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0"/>
  <workbookPr/>
  <mc:AlternateContent xmlns:mc="http://schemas.openxmlformats.org/markup-compatibility/2006">
    <mc:Choice Requires="x15">
      <x15ac:absPath xmlns:x15ac="http://schemas.microsoft.com/office/spreadsheetml/2010/11/ac" url="https://afr974.sharepoint.com/sites/Bureau/Documents partages/General/06 - Partenaires et sponsors/01 - Partenaires/2024-06 CONVENTION 2024 - PREMIOM OI/"/>
    </mc:Choice>
  </mc:AlternateContent>
  <xr:revisionPtr revIDLastSave="0" documentId="8_{B4EA7ABD-06F8-49F3-B6EE-FD5428051262}" xr6:coauthVersionLast="47" xr6:coauthVersionMax="47" xr10:uidLastSave="{00000000-0000-0000-0000-000000000000}"/>
  <bookViews>
    <workbookView xWindow="0" yWindow="500" windowWidth="25600" windowHeight="14360" xr2:uid="{00000000-000D-0000-FFFF-FFFF00000000}"/>
  </bookViews>
  <sheets>
    <sheet name="tarif 2024" sheetId="2" r:id="rId1"/>
  </sheets>
  <definedNames>
    <definedName name="_xlnm._FilterDatabase" localSheetId="0" hidden="1">'tarif 2024'!$A$7:$I$667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<sst xmlns="http://schemas.openxmlformats.org/spreadsheetml/2006/main" count="3353" uniqueCount="1478">
  <si>
    <t>Code article</t>
  </si>
  <si>
    <t>Code fournisseur</t>
  </si>
  <si>
    <t>Libellé</t>
  </si>
  <si>
    <t>Code barre</t>
  </si>
  <si>
    <t>info gamme 1</t>
  </si>
  <si>
    <t>info gamme 2</t>
  </si>
  <si>
    <t>ANI01</t>
  </si>
  <si>
    <t/>
  </si>
  <si>
    <t>AP2S406</t>
  </si>
  <si>
    <t>SPRAY PET CORRECTOR EDUCATION 200ML- CHIEN ET CHAT COMPANY OF ANIMALS</t>
  </si>
  <si>
    <t>BA1PT110</t>
  </si>
  <si>
    <t>BEA01</t>
  </si>
  <si>
    <t>POUDRE ANTIPARASITAIRE CURATIVE 150G- CHIEN ET CHAT BEAPHAR</t>
  </si>
  <si>
    <t>BA2D650</t>
  </si>
  <si>
    <t>DIFFUSEUR DIMETHICARE (NATUREL) HABITAT ANTIPARA 250ML- CHIEN ET CHAT BEAPHAR</t>
  </si>
  <si>
    <t>BA2D798</t>
  </si>
  <si>
    <t>LOTION DIMETHICARE (NATUREL) ANTIPARASITAIRE CURATIVE 250ML - CN/CT BE</t>
  </si>
  <si>
    <t>BA2ST145</t>
  </si>
  <si>
    <t>SHAMPOING ANTIPARASITAIRE CURATIVE 200ML- CHIEN ET CHAT BEAPHAR</t>
  </si>
  <si>
    <t>BAFM978</t>
  </si>
  <si>
    <t>MOUSSE VETOPURE (NATUREL) INSECTIFUGE 150ML - CHAT BEAPHAR</t>
  </si>
  <si>
    <t>BAFPK153</t>
  </si>
  <si>
    <t>PIPETTE VETOPURE (NATUREL) CHATON (X3) INSECTIFUGE - CHAT BEAPHAR</t>
  </si>
  <si>
    <t>BAPAA842</t>
  </si>
  <si>
    <t>POUDRE VETOPURE (NATUREL) ANTIPARASITAIRE 60G - TOUS ANIMAUX BEAPHAR</t>
  </si>
  <si>
    <t>REMPLACEMENT CHEZ FABRICANT</t>
  </si>
  <si>
    <t>BBT449</t>
  </si>
  <si>
    <t>BIBERON TETINES PACK- CHIEN ET CHAT BEAPHAR</t>
  </si>
  <si>
    <t>BCACG090</t>
  </si>
  <si>
    <t>COMPRIMÉ (X60) ARTICULATIONS CHONDRO ET GLUCO- CHIEN ET CHAT BEAPHAR</t>
  </si>
  <si>
    <t>BCCCF902</t>
  </si>
  <si>
    <t>COMPRIMÉ CALMANT NATUREL (VALÉRIANE) (X20)- CHIEN ET CHAT BEAPHAR</t>
  </si>
  <si>
    <t>BCFC197</t>
  </si>
  <si>
    <t>COLLIER CALMANT NATUREL (VALÉRIANE) - CHAT BEAPHAR</t>
  </si>
  <si>
    <t>BCFC439</t>
  </si>
  <si>
    <t>SPRAY CATCOMFORT PHEROMONES 60ML - CHAT BEAPHAR</t>
  </si>
  <si>
    <t>BCFCFS408</t>
  </si>
  <si>
    <t>SPRAY CATCOMFORT PHEROMONES 30ML - CHAT BEAPHAR</t>
  </si>
  <si>
    <t>BCFP047</t>
  </si>
  <si>
    <t>COMPRIMÉ VERMIPURE (ACTIF NATUREL) (X50) PURGE PLANTES - CHAT BEAPHAR</t>
  </si>
  <si>
    <t>BCFP975</t>
  </si>
  <si>
    <t>PIPETTE CALMANT NATUREL (VALÉRIANE) (X3) - CHAT BEAPHAR</t>
  </si>
  <si>
    <t>BCFPS853</t>
  </si>
  <si>
    <t>SOLUTION VERMIPURE (ACTIF NATUREL) PURGE PLANTES 50ML - CHAT BEAPHAR (NEW)</t>
  </si>
  <si>
    <t>BCL025F912</t>
  </si>
  <si>
    <t>LAIT LACTOL KITTEN (CHATON) 250G - CHAT BEAPHAR</t>
  </si>
  <si>
    <t>BCLB589</t>
  </si>
  <si>
    <t>COMPRIMÉ (X100) LEVURE DE BIERE- CHIEN ET CHAT BEAPHAR</t>
  </si>
  <si>
    <t>BCPCS054</t>
  </si>
  <si>
    <t>COMPRIMÉ VERMIPURE (ACTIF NATUREL) CHIOT ADULTE (X50) PURGE PLANTE T.S - CN BE</t>
  </si>
  <si>
    <t>BCPHS987</t>
  </si>
  <si>
    <t>HUILE ZALMOLIE SAUMON 430ML- CHIEN ET CHAT BEAPHAR</t>
  </si>
  <si>
    <t>BCPHS994</t>
  </si>
  <si>
    <t>HUILE ZALMOLIE SAUMON 940ML- CHIEN ET CHAT BEAPHAR</t>
  </si>
  <si>
    <t>BCPS839</t>
  </si>
  <si>
    <t>SOLUTION VERMIPURE (ACTIF NATUREL) PURGE PLANTE 50ML - CHIEN BEAPHAR (NEW)</t>
  </si>
  <si>
    <t>BCSE234</t>
  </si>
  <si>
    <t>SPRAY CALMANT NATUREL (VALÉRIANE) ENVIRONNEMENT 125ML - CHAT BEAPHAR</t>
  </si>
  <si>
    <t>BDCASA256</t>
  </si>
  <si>
    <t>SHAMPOING DERMACARE ASSAINISSANT ALOE VERA 200ML - CHIEN ET CHAT BEAPHAR</t>
  </si>
  <si>
    <t>BDCASA718</t>
  </si>
  <si>
    <t>SPRAY DERMACARE APAISANT ALOE VERA 150ML - CHIEN ET CHAT BEAPHAR</t>
  </si>
  <si>
    <t>BDCRCA024</t>
  </si>
  <si>
    <t>CREME DERMACARE REPARATRICE ALOE VERA 100ML - CHIEN ET CHAT BEAPHAR</t>
  </si>
  <si>
    <t>BDFP609</t>
  </si>
  <si>
    <t>PIPETTE DIMETHICARE (NATUREL) CHATON (X6) ANTIPARASITAIRE - CHAT BEAPHAR</t>
  </si>
  <si>
    <t>BDFP975</t>
  </si>
  <si>
    <t>PIPETTE DIMETHICARE (NATUREL) (X6) ANTIPARASITAIRE CURATIVE - CHAT BEAPHAR</t>
  </si>
  <si>
    <t>BDPP593</t>
  </si>
  <si>
    <t>PIPETTE DIMETHICARE (NATUREL) CHIOT (X6) ANTIPARASITAIRE CURATIVE - CN BE</t>
  </si>
  <si>
    <t>BEAS103</t>
  </si>
  <si>
    <t>SPRAY EDUCATEUR ATTRACTION A LA PROPRETE 250ML- CHIEN ET CHAT BEAPHAR</t>
  </si>
  <si>
    <t>BEEE762</t>
  </si>
  <si>
    <t>CRISTAUX EDUCATEUR EXTERIEUR ANTI-MARQUAGE URINAIRE 480G- CHIEN ET CHAT BEAPHAR</t>
  </si>
  <si>
    <t>BEFAG911</t>
  </si>
  <si>
    <t>SPRAY EDUCATEUR ANTI GRIFFURE 125ML - CHAT BEAPHAR</t>
  </si>
  <si>
    <t>BEFEC489</t>
  </si>
  <si>
    <t>SPRAY EDUCATEUR ANTI-MARQUAGE URINAIRE 250ML - CHAT BEAPHAR</t>
  </si>
  <si>
    <t>BEFPS777</t>
  </si>
  <si>
    <t>SPRAY EDUCATEUR ATTRACTIF JOUET(PLAY) 150ML - CHAT BEAPHAR</t>
  </si>
  <si>
    <t>BF1S265</t>
  </si>
  <si>
    <t>SPRAY FIPROTEC 100ML- CHIEN ET CHAT BEAPHAR</t>
  </si>
  <si>
    <t>BFCFP042</t>
  </si>
  <si>
    <t>PIPETTE FIPROTEC COMBO (X3) - CHAT BEAPHAR</t>
  </si>
  <si>
    <t>BH1LO092</t>
  </si>
  <si>
    <t>LOTION OCULAIRE 125ML- CHIEN ET CHAT BEAPHAR</t>
  </si>
  <si>
    <t>BH1LO108</t>
  </si>
  <si>
    <t>LAIT NETTOYANT OREILLE 125ML- CHIEN ET CHAT BEAPHAR</t>
  </si>
  <si>
    <t>BH2F259</t>
  </si>
  <si>
    <t>FOOGER HABITAT INSECTICIDE 25M2 75ML- CHIEN ET CHAT BEAPHAR</t>
  </si>
  <si>
    <t>BH5F180</t>
  </si>
  <si>
    <t>FOOGER HABITAT INSECTICIDE 65M2 200ML- CHIEN ET CHAT BEAPHAR</t>
  </si>
  <si>
    <t>BH5S174</t>
  </si>
  <si>
    <t>SPRAY HABITAT INSECTICIDE 500ML- CHIEN ET CHAT BEAPHAR</t>
  </si>
  <si>
    <t>BH5TL324</t>
  </si>
  <si>
    <t>SOLUTION YEUX (CONTRE LES TRACES DE LARMES) 50ML- CHIEN ET CHAT BEAPHAR</t>
  </si>
  <si>
    <t>BHBC628</t>
  </si>
  <si>
    <t>BAUME SOIN COUSSINETS 40ML- CHIEN ET CHAT BEAPHAR</t>
  </si>
  <si>
    <t>BHDBD084</t>
  </si>
  <si>
    <t>BROSSE À DENTS BUCCAFRESH- CHIEN ET CHAT BEAPHAR</t>
  </si>
  <si>
    <t>BHDD026</t>
  </si>
  <si>
    <t>DENTIFRICE BUCCAFRESH 2 ENZYMES 100G- CHIEN ET CHAT BEAPHAR</t>
  </si>
  <si>
    <t>BHDDD605</t>
  </si>
  <si>
    <t>DOIGTIER BUCCAFRESH (X2) BROSSE À DENTS- CHIEN ET CHAT BEAPHAR</t>
  </si>
  <si>
    <t>BHDSD019</t>
  </si>
  <si>
    <t>SPRAY BUCCAFRESH DENTIFRICE 150ML- CHIEN ET CHAT BEAPHAR</t>
  </si>
  <si>
    <t>BHDSH082</t>
  </si>
  <si>
    <t>SOLUTION BUCCAFRESH HALEINE FRAÎCHE 250ML- CHIEN ET CHAT BEAPHAR</t>
  </si>
  <si>
    <t>BHFPM508</t>
  </si>
  <si>
    <t>PATÉ ANTI BOULES POILS MALT 100G - CHAT BEAPHAR</t>
  </si>
  <si>
    <t>BHFPT485</t>
  </si>
  <si>
    <t>PATÉ MULTIVITAMINÉE TAURINE OMEGA 100G - CHAT BEAPHAR</t>
  </si>
  <si>
    <t>BHPAD115</t>
  </si>
  <si>
    <t>LAIT ANTI DÉMANGEAISONS 125ML- CHIEN ET CHAT BEAPHAR</t>
  </si>
  <si>
    <t>BHPYOL017</t>
  </si>
  <si>
    <t>LINGETTE (X100) NETTOYANTE PATTE-PEL-YEUX-OREIL- CHIEN ET CHAT BEAPHAR</t>
  </si>
  <si>
    <t>BHSB110</t>
  </si>
  <si>
    <t>SPRAY BRILLANCE JOJOBA 250ML- CHIEN ET CHAT BEAPHAR</t>
  </si>
  <si>
    <t>BHSD158</t>
  </si>
  <si>
    <t>SPRAY DÉODORANT 250ML- CHIEN ET CHAT BEAPHAR</t>
  </si>
  <si>
    <t>BHSD283</t>
  </si>
  <si>
    <t>SPRAY DEMELANT HUILE AMANDE DOUCE 250ML- CHIEN ET CHAT BEAPHAR</t>
  </si>
  <si>
    <t>BHSD970</t>
  </si>
  <si>
    <t>SPRAY DÉSINFECTANT CAGE NICHE BAC LITIERE 500ML- CHIEN ET CHAT BEAPHAR</t>
  </si>
  <si>
    <t>BHSRE276</t>
  </si>
  <si>
    <t>SPRAY REVELATEUR D'ECLAT VITAMINE E 250ML- CHIEN ET CHAT BEAPHAR</t>
  </si>
  <si>
    <t>BHSS966</t>
  </si>
  <si>
    <t>SPRAY ET FOOGER HABITAT 2EN1 INSECTICIDE 160M2 500ML- CHIEN ET CHAT BEAPHAR</t>
  </si>
  <si>
    <t>BSA640</t>
  </si>
  <si>
    <t>SERINGUE ALIMENTAIRE (X2) - TOUS ANIMAUX BEAPHAR</t>
  </si>
  <si>
    <t>BSCSC256</t>
  </si>
  <si>
    <t>SHAMPOING STOP PUCES COCO 250ml - CHIEN ET CHAT BEAPHAR</t>
  </si>
  <si>
    <t>BT2F212</t>
  </si>
  <si>
    <t>SHAMPOING EMPREINTE TUBE CHATON ADULTE 200ML - CHAT BEAPHAR</t>
  </si>
  <si>
    <t>CG5R467</t>
  </si>
  <si>
    <t>CER01</t>
  </si>
  <si>
    <t>SPRAY RÉPULSIF NATUREL 500ML - MARGOUILLAT GO LEZARD</t>
  </si>
  <si>
    <t>SPE01</t>
  </si>
  <si>
    <t>GSA / WEB</t>
  </si>
  <si>
    <t>EPFAB004</t>
  </si>
  <si>
    <t>CROQUETTE SPECIFIQUE ADULTE BOULE DE POILS POULET 2KG - CHAT EUKANUBA</t>
  </si>
  <si>
    <t>EPFAB189</t>
  </si>
  <si>
    <t>CROQUETTE ENTRETIEN ADULTE TOUTES RACES POULET 2KG - CHAT EUKANUBA</t>
  </si>
  <si>
    <t>EPFAD574</t>
  </si>
  <si>
    <t>CROQUETTE ENTRETIEN ADULTE TOUTES RACES POULET 10KG - CHAT EUKANUBA</t>
  </si>
  <si>
    <t>EPFKB301</t>
  </si>
  <si>
    <t>CROQUETTE ENTRETIEN CHATON ET FEMELLE GESTANTE POULET 2KG - CHAT EUKANUBA</t>
  </si>
  <si>
    <t>EPFKD673</t>
  </si>
  <si>
    <t>CROQUETTE ENTRETIEN CHATON ET FEMELLE GESTANTE POULET 10KG - CHAT EUKANUBA</t>
  </si>
  <si>
    <t>FLEX01</t>
  </si>
  <si>
    <t>FCXBC412</t>
  </si>
  <si>
    <t>LAISSE CLASSIC CORDE 3M BLEU T.XS- CHIEN ET CHAT FLEXI</t>
  </si>
  <si>
    <t>FCXNC429</t>
  </si>
  <si>
    <t>LAISSE CLASSIC CORDE 3M NOIR T.XS- CHIEN ET CHAT FLEXI</t>
  </si>
  <si>
    <t>FCXRC405</t>
  </si>
  <si>
    <t>LAISSE CLASSIC CORDE 3M ROUGE T.XS- CHIEN ET CHAT FLEXI</t>
  </si>
  <si>
    <t>FCXRC436</t>
  </si>
  <si>
    <t>LAISSE CLASSIC CORDE 3M ROSE T.XS- CHIEN ET CHAT FLEXI</t>
  </si>
  <si>
    <t>FSXMC096</t>
  </si>
  <si>
    <t>LAISSE STANDARD CORDE 3M MIX COLOR T.XS- CHIEN ET CHAT FLEXI</t>
  </si>
  <si>
    <t>HSFAMH800</t>
  </si>
  <si>
    <t>HIL01</t>
  </si>
  <si>
    <t>POCHON SCIENCE PLAN ADULTE (X12) MIX SAV 85G - CHAT HILL'S</t>
  </si>
  <si>
    <t>HSFAP100</t>
  </si>
  <si>
    <t>CROQUETTE SCIENCE PLAN ADULTE POULET 15KG - CHAT HILL'S</t>
  </si>
  <si>
    <t>HSFAP791</t>
  </si>
  <si>
    <t>CROQUETTE SCIENCE PLAN ADULTE POULET 300G - CHAT HILL'S</t>
  </si>
  <si>
    <t>PRODUIT STOPPÉ</t>
  </si>
  <si>
    <t>HSFAP814</t>
  </si>
  <si>
    <t>CROQUETTE SCIENCE PLAN ADULTE POULET 1.5KG - CHAT HILL'S</t>
  </si>
  <si>
    <t>HSFAP838</t>
  </si>
  <si>
    <t>CROQUETTE SCIENCE PLAN ADULTE POULET 3KG - CHAT HILL'S</t>
  </si>
  <si>
    <t>HSFAP840</t>
  </si>
  <si>
    <t>CROQUETTE SCIENCE PLAN ADULTE POULET 7KG - CHAT HILL'S</t>
  </si>
  <si>
    <t>HSFAPD258</t>
  </si>
  <si>
    <t>CROQUETTE SCIENCE PLAN ADULTE PERFECT DIGESTION POULET 1.5KG - CHAT HILL'S</t>
  </si>
  <si>
    <t>HSFAT103</t>
  </si>
  <si>
    <t>CROQUETTE SCIENCE PLAN ADULTE THON 3KG - CHAT HILL'S</t>
  </si>
  <si>
    <t>HSFAT618</t>
  </si>
  <si>
    <t>CROQUETTE SCIENCE PLAN ADULTE THON 7KG - CHAT HILL'S</t>
  </si>
  <si>
    <t>HSFAT724</t>
  </si>
  <si>
    <t>CROQUETTE SCIENCE PLAN ADULTE THON 1.5KG - CHAT HILL'S</t>
  </si>
  <si>
    <t>HSFCI011</t>
  </si>
  <si>
    <t>CROQUETTE SCIENCE PLAN ADULTE INTERIEUR HAIRBALL POULET 3KG - CHAT HILL'S</t>
  </si>
  <si>
    <t>HSFCI402</t>
  </si>
  <si>
    <t>CROQUETTE SCIENCE PLAN ADULTE INTERIEUR HAIRBALL POULET 1.5KG - CHAT HILL'S</t>
  </si>
  <si>
    <t>HSFKH503</t>
  </si>
  <si>
    <t>POCHON SCIENCE PLAN KITTEN (X12) MIX SAV 85G - CHAT HILL'S</t>
  </si>
  <si>
    <t>HSFKP363</t>
  </si>
  <si>
    <t>CROQUETTE SCIENCE PLAN KITTEN POULET 3KG - CHAT HILL'S</t>
  </si>
  <si>
    <t>HSFKP649</t>
  </si>
  <si>
    <t>CROQUETTE SCIENCE PLAN KITTEN POULET 1.5KG - CHAT HILL'S</t>
  </si>
  <si>
    <t>HSFKP871</t>
  </si>
  <si>
    <t>CROQUETTE SCIENCE PLAN KITTEN POULET 300G - CHAT HILL'S</t>
  </si>
  <si>
    <t>HSFKT758</t>
  </si>
  <si>
    <t>CROQUETTE SCIENCE PLAN KITTEN THON 300G - CHAT HILL'S</t>
  </si>
  <si>
    <t>HSFKT802</t>
  </si>
  <si>
    <t>CROQUETTE SCIENCE PLAN KITTEN THON 1.5KG - CHAT HILL'S</t>
  </si>
  <si>
    <t>HSFMP506</t>
  </si>
  <si>
    <t>CROQUETTE SCIENCE PLAN MATURE POULET 300G - CHAT HILL'S</t>
  </si>
  <si>
    <t>HSFMS300</t>
  </si>
  <si>
    <t>CROQUETTE SCIENCE PLAN MATURE STERILISE POULET 1.5KG - CHAT HILL'S</t>
  </si>
  <si>
    <t>HSFPD242</t>
  </si>
  <si>
    <t>CROQUETTE SCIENCE PLAN ADULTE PEAU ESTOMAC POULET 1.5KG - CHAT HILL'S</t>
  </si>
  <si>
    <t>HSFPW309</t>
  </si>
  <si>
    <t>CROQUETTE SCIENCE PLAN ADULTE PERFECT WEIGHT-RÉGIME POULET 1.5KG - CHAT HILL'S</t>
  </si>
  <si>
    <t>HSFSMH608</t>
  </si>
  <si>
    <t>POCHON SCIENCE PLAN ADULTE (X12) STERILISE MIX SAVEUR 85G - CHAT HILL'S</t>
  </si>
  <si>
    <t>HSFSMH705</t>
  </si>
  <si>
    <t>POCHON SCIENCE PLAN SENIOR VITALITY (X12) POULET SAUMON 85G - CHAT HILL'S</t>
  </si>
  <si>
    <t>HSFSP102</t>
  </si>
  <si>
    <t>CROQUETTE SCIENCE PLAN ADULTE STERILISE POULET 1.5KG - CHAT HILL'S</t>
  </si>
  <si>
    <t>HSFSP272</t>
  </si>
  <si>
    <t>CROQUETTE SCIENCE PLAN ADULTE STERILISE POULET 3KG - CHAT HILL'S</t>
  </si>
  <si>
    <t>HSFSP281</t>
  </si>
  <si>
    <t>CROQUETTE SCIENCE PLAN ADULTE STERILISE POULET 7KG - CHAT HILL'S</t>
  </si>
  <si>
    <t>HSFST201</t>
  </si>
  <si>
    <t>CROQUETTE SCIENCE PLAN ADULTE STERILISE THON 1.5KG - CHAT HILL'S</t>
  </si>
  <si>
    <t>HSFST458</t>
  </si>
  <si>
    <t>CROQUETTE SCIENCE PLAN ADULTE STERILISE THON 7KG - CHAT HILL'S</t>
  </si>
  <si>
    <t>HSFST900</t>
  </si>
  <si>
    <t>CROQUETTE SCIENCE PLAN ADULTE STERILISE THON 300G - CHAT HILL'S</t>
  </si>
  <si>
    <t>HSFST946</t>
  </si>
  <si>
    <t>CROQUETTE SCIENCE PLAN ADULTE STERILISE THON 3KG - CHAT HILL'S</t>
  </si>
  <si>
    <t>HSFUP502</t>
  </si>
  <si>
    <t>CROQUETTE SCIENCE PLAN ADULTE URINARY POULET 7KG - CHAT HILL'S</t>
  </si>
  <si>
    <t>HSFUP764</t>
  </si>
  <si>
    <t>CROQUETTE SCIENCE PLAN ADULTE URINARY POULET 1.5KG - CHAT HILL'S</t>
  </si>
  <si>
    <t>HSFUP771</t>
  </si>
  <si>
    <t>CROQUETTE SCIENCE PLAN ADULTE URINARY POULET 3KG - CHAT HILL'S</t>
  </si>
  <si>
    <t>HSLA906</t>
  </si>
  <si>
    <t>CROQUETTE SCIENCE PLAN ADULTE LARGE BREED PERFECT WEIGHT POULET 12KG - CN HIL</t>
  </si>
  <si>
    <t>HSLAPD163</t>
  </si>
  <si>
    <t>CROQUETTE SCIENCE PLAN ADULTE LARGE PERFECT DIGESTION POULET 12KG - CN HIL</t>
  </si>
  <si>
    <t>HSMAPD132</t>
  </si>
  <si>
    <t>CROQUETTE SCIENCE PLAN ADULTE MEDIUM PERFECT DIGESTION POULET 2.5KG - CN HIL</t>
  </si>
  <si>
    <t>HSMAPD149</t>
  </si>
  <si>
    <t>CROQUETTE SCIENCE PLAN ADULTE MEDIUM PERFECT DIGESTION POULET 12KG - CN HIL</t>
  </si>
  <si>
    <t>HSMAS131</t>
  </si>
  <si>
    <t>CROQUETTE SCIENCE PLAN ADULTE MEDIUM-LARGE PEAU ESTOMAC POULET 2.5KG - CN HIL</t>
  </si>
  <si>
    <t>HSMSS297</t>
  </si>
  <si>
    <t>CROQUETTE SCIENCE PLAN ADULTE MEDIUM-LARGE PEAU ESTOMAC POULET 12KG - CN HIL</t>
  </si>
  <si>
    <t>HSSAPD088</t>
  </si>
  <si>
    <t>CROQUETTE SCIENCE PLAN ADULTE SMALL PERFECT DIGESTION POULET 1.5KG - CN HIL</t>
  </si>
  <si>
    <t>IAFP404</t>
  </si>
  <si>
    <t>IMA01</t>
  </si>
  <si>
    <t>FILTRE PET FOUNTAIN (X2)- CHIEN ET CHAT IMAC</t>
  </si>
  <si>
    <t>IAFPP091</t>
  </si>
  <si>
    <t>POMPE PET FOUNTAIN- CHIEN ET CHAT IMAC</t>
  </si>
  <si>
    <t>IAFTPA842</t>
  </si>
  <si>
    <t>ARBRE A CHAT PACO (35X35X97.5) Ø 7CM - CHAT IMAC</t>
  </si>
  <si>
    <t>IAFTPO828</t>
  </si>
  <si>
    <t>ARBRE A CHAT PORTOS (65X50X155) Ø 7CM - CHAT IMAC</t>
  </si>
  <si>
    <t>IAVER452</t>
  </si>
  <si>
    <t>ARBRE A CHAT VERTIGO (30X30X50CM) Ø CM - CHAT IMAC</t>
  </si>
  <si>
    <t>IBRRP952</t>
  </si>
  <si>
    <t>ROULEAU RAMASSE POILS- CHIEN ET CHAT IMAC</t>
  </si>
  <si>
    <t>ICLCA056</t>
  </si>
  <si>
    <t>CAGE LINUS CABRIO MARRON- CHIEN ET CHAT IMAC</t>
  </si>
  <si>
    <t>ICLCB987</t>
  </si>
  <si>
    <t>CAGE LINUS CABRIO BLEU- CHIEN ET CHAT IMAC</t>
  </si>
  <si>
    <t>ICLCR809</t>
  </si>
  <si>
    <t>CAGE LINUS CABRIO ROSE- CHIEN ET CHAT IMAC</t>
  </si>
  <si>
    <t>ICLE2L710</t>
  </si>
  <si>
    <t>CAGE LINUS 2ND LIFE RECYCLE- CHIEN ET CHAT IMAC</t>
  </si>
  <si>
    <t>ICSPM964</t>
  </si>
  <si>
    <t>CAGE CARRY SPORT PORTE PLASTIQUE MARRON- CHIEN ET CHAT IMAC</t>
  </si>
  <si>
    <t>ICSPR988</t>
  </si>
  <si>
    <t>CAGE CARRY SPORT PORTE PLASTIQUE ROUGE- CHIEN ET CHAT IMAC</t>
  </si>
  <si>
    <t>ID5G857</t>
  </si>
  <si>
    <t>CORBEILLE DIDO 2ND LIFE RECYCLE GRIS 50CM- CHIEN ET CHAT IMAC</t>
  </si>
  <si>
    <t>ID5R327</t>
  </si>
  <si>
    <t>CORBEILLE DIDO ROSE 50CM- CHIEN ET CHAT IMAC</t>
  </si>
  <si>
    <t>ID6G864</t>
  </si>
  <si>
    <t>CORBEILLE DIDO 2ND LIFE RECYCLE GRIS 65CM- CHIEN ET CHAT IMAC</t>
  </si>
  <si>
    <t>ID6R236</t>
  </si>
  <si>
    <t>CORBEILLE DIDO ROSE 65CM- CHIEN ET CHAT IMAC</t>
  </si>
  <si>
    <t>ID8G871</t>
  </si>
  <si>
    <t>CORBEILLE DIDO 2ND LIFE RECYCLE GRIS 80CM- CHIEN ET CHAT IMAC</t>
  </si>
  <si>
    <t>ID8R533</t>
  </si>
  <si>
    <t>CORBEILLE DIDO ROSE 80CM- CHIEN ET CHAT IMAC</t>
  </si>
  <si>
    <t>IDMI1-967</t>
  </si>
  <si>
    <t>COUSSIN MILU POUR DIDO 110CM- CHIEN ET CHAT IMAC</t>
  </si>
  <si>
    <t>IDMI5-960</t>
  </si>
  <si>
    <t>COUSSIN MILU POUR DIDO 50CM- CHIEN ET CHAT IMAC</t>
  </si>
  <si>
    <t>IDMI6-967</t>
  </si>
  <si>
    <t>COUSSIN MILU POUR DIDO 65CM- CHIEN ET CHAT IMAC</t>
  </si>
  <si>
    <t>IDMI8-964</t>
  </si>
  <si>
    <t>COUSSIN MILU POUR DIDO 80CM- CHIEN ET CHAT IMAC</t>
  </si>
  <si>
    <t>IDMI9-961</t>
  </si>
  <si>
    <t>COUSSIN MILU POUR DIDO 95CM- CHIEN ET CHAT IMAC</t>
  </si>
  <si>
    <t>IG0A3953</t>
  </si>
  <si>
    <t>GAMELLE ROCHE S03 MARRON 300ML- CHIEN ET CHAT IMAC</t>
  </si>
  <si>
    <t>IG0A3D073</t>
  </si>
  <si>
    <t>GAMELLE ROCHE D03 MARRON 600ML- CHIEN ET CHAT IMAC</t>
  </si>
  <si>
    <t>IG0A6984</t>
  </si>
  <si>
    <t>GAMELLE ROCHE S06 MARRON 600ML- CHIEN ET CHAT IMAC</t>
  </si>
  <si>
    <t>IG0A6D103</t>
  </si>
  <si>
    <t>GAMELLE ROCHE D06 MARRON 1.2L- CHIEN ET CHAT IMAC</t>
  </si>
  <si>
    <t>IG1A011</t>
  </si>
  <si>
    <t>GAMELLE ROCHE S1 MARRON 1L- CHIEN ET CHAT IMAC</t>
  </si>
  <si>
    <t>IG2A042</t>
  </si>
  <si>
    <t>GAMELLE ROCHE S2 ANTHRACITE 2L- CHIEN ET CHAT IMAC</t>
  </si>
  <si>
    <t>IGD2F053</t>
  </si>
  <si>
    <t>FONTAINE EAU PET FOUNTAIN 220V BLEU 2L- CHIEN ET CHAT IMAC</t>
  </si>
  <si>
    <t>IGD2F218</t>
  </si>
  <si>
    <t>FONTAINE EAU PET FOUNTAIN 220V BEIGE FONCE 2L- CHIEN ET CHAT IMAC</t>
  </si>
  <si>
    <t>IGD4B945</t>
  </si>
  <si>
    <t>DISTRIBUTEUR EAU PORTABLE BORRACCIA 400ML- CHIEN ET CHAT IMAC</t>
  </si>
  <si>
    <t>IGFS438</t>
  </si>
  <si>
    <t>GRATTOIR SILVESTRO - CHAT IMAC</t>
  </si>
  <si>
    <t>IGI02A733</t>
  </si>
  <si>
    <t>GAMELLE INOX ANTIDERAPANTE 235ML- CHIEN ET CHAT IMAC</t>
  </si>
  <si>
    <t>IGI02S795</t>
  </si>
  <si>
    <t>GAMELLE INOX 235ML- CHIEN ET CHAT IMAC</t>
  </si>
  <si>
    <t>IGI04A740</t>
  </si>
  <si>
    <t>GAMELLE INOX ANTIDERAPANTE 450ML- CHIEN ET CHAT IMAC</t>
  </si>
  <si>
    <t>IGI04S801</t>
  </si>
  <si>
    <t>GAMELLE INOX 400ML- CHIEN ET CHAT IMAC</t>
  </si>
  <si>
    <t>IGI07A757</t>
  </si>
  <si>
    <t>GAMELLE INOX ANTIDERAPANTE 700ML- CHIEN ET CHAT IMAC</t>
  </si>
  <si>
    <t>IGI08A764</t>
  </si>
  <si>
    <t>GAMELLE INOX ANTIDERAPANTE 850ML- CHIEN ET CHAT IMAC</t>
  </si>
  <si>
    <t>IGI09S818</t>
  </si>
  <si>
    <t>GAMELLE INOX 900ML- CHIEN ET CHAT IMAC</t>
  </si>
  <si>
    <t>IGI17A771</t>
  </si>
  <si>
    <t>GAMELLE INOX ANTIDERAPANTE 1.7L- CHIEN ET CHAT IMAC</t>
  </si>
  <si>
    <t>IGI19S825</t>
  </si>
  <si>
    <t>GAMELLE INOX 1.9L- CHIEN ET CHAT IMAC</t>
  </si>
  <si>
    <t>IGI28A788</t>
  </si>
  <si>
    <t>GAMELLE INOX ANTIDERAPANTE 2.8L- CHIEN ET CHAT IMAC</t>
  </si>
  <si>
    <t>IGI28P887</t>
  </si>
  <si>
    <t>GAMELLE SURELEVE INOX 2.8L - CHIEN IMAC</t>
  </si>
  <si>
    <t>IGI28S832</t>
  </si>
  <si>
    <t>GAMELLE INOX 2.8L- CHIEN ET CHAT IMAC</t>
  </si>
  <si>
    <t>IGI42S849</t>
  </si>
  <si>
    <t>GAMELLE INOX 4.2L - CHIEN IMAC</t>
  </si>
  <si>
    <t>IGPD02-559</t>
  </si>
  <si>
    <t>GAMELLE DEA PLASTIQUE 2- CHIEN ET CHAT IMAC</t>
  </si>
  <si>
    <t>IGPD04-566</t>
  </si>
  <si>
    <t>GAMELLE DEA PLASTIQUE 4- CHIEN ET CHAT IMAC</t>
  </si>
  <si>
    <t>IGPD06-573</t>
  </si>
  <si>
    <t>GAMELLE DEA PLASTIQUE 6- CHIEN ET CHAT IMAC</t>
  </si>
  <si>
    <t>IGPD08-580</t>
  </si>
  <si>
    <t>GAMELLE DEA PLASTIQUE 8- CHIEN ET CHAT IMAC</t>
  </si>
  <si>
    <t>IGPD22-310</t>
  </si>
  <si>
    <t>GAMELLE DEA PLASTIQUE 22- CHIEN ET CHAT IMAC</t>
  </si>
  <si>
    <t>IGSS767</t>
  </si>
  <si>
    <t>GAMELLE SILICONE SOUPLE 500ML- CHIEN ET CHAT IMAC</t>
  </si>
  <si>
    <t>ILBD486</t>
  </si>
  <si>
    <t>BAC LITIERE DODO - CHAT IMAC</t>
  </si>
  <si>
    <t>ILBE703</t>
  </si>
  <si>
    <t>MAISON TOILETTE EASY CAT 2ND LIFE RECYCLE - CHAT IMAC</t>
  </si>
  <si>
    <t>ILBF317</t>
  </si>
  <si>
    <t>BAC LITIERE FUNNY - CHAT IMAC</t>
  </si>
  <si>
    <t>ILBF485</t>
  </si>
  <si>
    <t>BAC LITIERE ANGLE FRED - CHAT IMAC</t>
  </si>
  <si>
    <t>ILBG478</t>
  </si>
  <si>
    <t>MAISON TOILETTE ANGLE GINGER - CHAT IMAC</t>
  </si>
  <si>
    <t>ILBJ727</t>
  </si>
  <si>
    <t>BAC LITIERE JERRY 2ND LIFE RECYCLE - CHAT IMAC</t>
  </si>
  <si>
    <t>ILBM225</t>
  </si>
  <si>
    <t>MAISON TOILETTE MADDY MIX T.XL - CHAT IMAC</t>
  </si>
  <si>
    <t>ILPB963</t>
  </si>
  <si>
    <t>PELLE LITIERE PALETTA - CHAT IMAC</t>
  </si>
  <si>
    <t>ILSZC266</t>
  </si>
  <si>
    <t>SAC LITIERE (X6) ZUMA - CHAT IMAC</t>
  </si>
  <si>
    <t>ITFT880</t>
  </si>
  <si>
    <t>TAPIS TOILETTE POUR BAC LITIERE 59X45CM - CHAT IMAC</t>
  </si>
  <si>
    <t>KAFF612</t>
  </si>
  <si>
    <t>KON01</t>
  </si>
  <si>
    <t>JOUET ACTIVE FEATHER TEASER - CHAT KONG</t>
  </si>
  <si>
    <t>KAFM506</t>
  </si>
  <si>
    <t>JOUET ACTIVE MOPPY BALL - CHAT KONG</t>
  </si>
  <si>
    <t>KAFS002</t>
  </si>
  <si>
    <t>JOUET ACTIVE SNAKE TEASER - CHAT KONG</t>
  </si>
  <si>
    <t>KAFW490</t>
  </si>
  <si>
    <t>JOUET ACTIVE WILD TAILS - CHAT KONG</t>
  </si>
  <si>
    <t>KC2H155</t>
  </si>
  <si>
    <t>FRIANDISE CATNIP HERBE À CHAT 1OZ - CHAT KONG</t>
  </si>
  <si>
    <t>KC3S220</t>
  </si>
  <si>
    <t>FRIANDISE CATNIP HERBE À CHAT SPRAY 30ML - CHAT KONG</t>
  </si>
  <si>
    <t>KKFK002</t>
  </si>
  <si>
    <t>JOUET KICKEROO CHATON - CHAT KONG</t>
  </si>
  <si>
    <t>KKFK008</t>
  </si>
  <si>
    <t>JOUET KITTEN MICE CHATON (X2) - CHAT KONG</t>
  </si>
  <si>
    <t>KKFK015</t>
  </si>
  <si>
    <t>JOUET KITTEN CHATON TEDDY BEAR - CHAT KONG</t>
  </si>
  <si>
    <t>KKFP510</t>
  </si>
  <si>
    <t>JOUET KICKEROO PATTERM - CHAT KONG</t>
  </si>
  <si>
    <t>KLC005</t>
  </si>
  <si>
    <t>JOUET ACTIVE LASER - CHAT KONG</t>
  </si>
  <si>
    <t>KPFSC048</t>
  </si>
  <si>
    <t>JOUET PLAY SPACES CAMPER MAISON - CHAT KONG</t>
  </si>
  <si>
    <t>KRFF937</t>
  </si>
  <si>
    <t>JOUET REFILLABLE FEATHER MOUSE - CHAT KONG</t>
  </si>
  <si>
    <t>KRFR170</t>
  </si>
  <si>
    <t>JOUET REFILLABLE HERBE À CHAT - CHAT KONG</t>
  </si>
  <si>
    <t>KSFB202</t>
  </si>
  <si>
    <t>JOUET SOFTIES BUZZY LAMA - CHAT KONG</t>
  </si>
  <si>
    <t>KSFB257</t>
  </si>
  <si>
    <t>JOUET BETTER BUZ GECKO - CHAT KONG</t>
  </si>
  <si>
    <t>KTFB011</t>
  </si>
  <si>
    <t>JOUET ACTIVE BALLE - CHAT KONG</t>
  </si>
  <si>
    <t>KWFW139</t>
  </si>
  <si>
    <t>JOUET WUBBA WICKER - CHAT KONG</t>
  </si>
  <si>
    <t>MIST01</t>
  </si>
  <si>
    <t>VRAC</t>
  </si>
  <si>
    <t>MPFACD140</t>
  </si>
  <si>
    <t>CROQUETTE ADULTE CANARD DINDE 2KG - CHAT PRIMORDIAL</t>
  </si>
  <si>
    <t>MPFACD294</t>
  </si>
  <si>
    <t>CROQUETTE ADULTE CANARD DINDE 6KG - CHAT PRIMORDIAL</t>
  </si>
  <si>
    <t>MPFAST157</t>
  </si>
  <si>
    <t>CROQUETTE ADULTE SAUMON THON 2KG - CHAT PRIMORDIAL</t>
  </si>
  <si>
    <t>MPFKCD133</t>
  </si>
  <si>
    <t>CROQUETTE KITTEN (CHATON) CANARD DINDE 2KG - CHAT PRIMORDIAL</t>
  </si>
  <si>
    <t>MPFKDC287</t>
  </si>
  <si>
    <t>CROQUETTES KITTEN (CHATON) CANARD DINDE 6KG - CHAT PRIMORDIAL</t>
  </si>
  <si>
    <t>MPFNDH164</t>
  </si>
  <si>
    <t>CROQUETTE ADULTE NEUTERED DINDE HARENG 2KG - CHAT PRIMORDIAL</t>
  </si>
  <si>
    <t>MPFNDH225</t>
  </si>
  <si>
    <t>CROQUETTE ADULTE NEUTERED DINDE HARENG 6KG - CHAT PRIMORDIAL</t>
  </si>
  <si>
    <t>NUM01</t>
  </si>
  <si>
    <t>NECC136</t>
  </si>
  <si>
    <t>CHATIERE CLASSIC (4 MODES) - CHAT NUMAXES</t>
  </si>
  <si>
    <t>NECS009</t>
  </si>
  <si>
    <t>BORNE CAT STOP REPOUSSE ULTRASON - CHAT NUMAXES</t>
  </si>
  <si>
    <t>NEMC487</t>
  </si>
  <si>
    <t>COLLIER MIAOW CONTROL ANTI-MIAULEMENT - CHAT NUMAXES</t>
  </si>
  <si>
    <t>NNFAC007</t>
  </si>
  <si>
    <t>NOVA1</t>
  </si>
  <si>
    <t>CROQUETTE ADULTE FRESH CHICKEN POULET 10KG - CHAT NATURAL TRAINER</t>
  </si>
  <si>
    <t>NNFAC627</t>
  </si>
  <si>
    <t>CROQUETTE ADULTE FRESH CHICKEN POULET 1.5KG - CHAT NATURAL TRAINER</t>
  </si>
  <si>
    <t>NNFAC634</t>
  </si>
  <si>
    <t>CROQUETTE ADULTE FRESH CHICKEN POULET 3KG - CHAT NATURAL TRAINER</t>
  </si>
  <si>
    <t>NNFAT719</t>
  </si>
  <si>
    <t>CROQUETTE ADULTE TUNA 1.5KG - CHAT NATURAL TRAINER</t>
  </si>
  <si>
    <t>NNFAT726</t>
  </si>
  <si>
    <t>CROQUETTE ADULTE TUNA 3KG - CHAT NATURAL TRAINER</t>
  </si>
  <si>
    <t>NNFAT994</t>
  </si>
  <si>
    <t>CROQUETTE ADULTE TUNA 10KG - CHAT NATURAL TRAINER</t>
  </si>
  <si>
    <t>NNFEV542</t>
  </si>
  <si>
    <t>CROQUETTE ADULTE EXIGENT VIANDES BLANCHES 300G - CHAT NATURAL TRAINER</t>
  </si>
  <si>
    <t>NNFEV669</t>
  </si>
  <si>
    <t>CROQUETTE ADULTE EXIGENT VIANDES BLANCHES 1.5KG - CHAT NATURAL TRAINER</t>
  </si>
  <si>
    <t>NNFK573</t>
  </si>
  <si>
    <t>CROQUETTE KITTEN (CHATON 1-6 MOIS) POULET 1.5KG - CHAT NATURAL TRAINER</t>
  </si>
  <si>
    <t>NNFM870</t>
  </si>
  <si>
    <t>CROQUETTE MATURE POULET 1.5KG - CHAT NATURAL TRAINER</t>
  </si>
  <si>
    <t>NNFPA297</t>
  </si>
  <si>
    <t>POCHON ADULTE IDEAL WEIGHT SAUMON 85G - CHAT NATURAL TRAINER</t>
  </si>
  <si>
    <t>NNFSS832</t>
  </si>
  <si>
    <t>CROQUETTE ADULTE STERILISED SAUMON 1.5KG - CHAT NATURAL TRAINER</t>
  </si>
  <si>
    <t>NNFSS849</t>
  </si>
  <si>
    <t>CROQUETTE ADULTE STERILISED SAUMON 3KG - CHAT NATURAL TRAINER</t>
  </si>
  <si>
    <t>NNFSS987</t>
  </si>
  <si>
    <t>CROQUETTE ADULTE STERILISED SAUMON 10KG - CHAT NATURAL TRAINER</t>
  </si>
  <si>
    <t>NNFSW757</t>
  </si>
  <si>
    <t>CROQUETTE ADULTE STERILISED FRESH MEATS VIANDE 1.5KG - CHAT NATURAL TRAINER</t>
  </si>
  <si>
    <t>NNFSW764</t>
  </si>
  <si>
    <t>CROQUETTE ADULTE STERILISED FRESH MEATS VIANDE 3KG - CHAT NATURAL TRAINER</t>
  </si>
  <si>
    <t>NNFSW970</t>
  </si>
  <si>
    <t>CROQUETTE ADULTE STERILISED FRESH MEATS VIANDE 10KG - CHAT NATURAL TRAINER</t>
  </si>
  <si>
    <t>NNFUP901</t>
  </si>
  <si>
    <t>CROQUETTE ADULTE URINARY POULET 1.5KG - CHAT NATURAL TRAINER</t>
  </si>
  <si>
    <t>NNFY603</t>
  </si>
  <si>
    <t>CROQUETTE YOUNG KIT (7-12 MOIS) POULET 1.5KG - CHAT NATURAL TRAINER</t>
  </si>
  <si>
    <t>NP2L183</t>
  </si>
  <si>
    <t>PILE CR2 LITHIUM- CHIEN ET CHAT NUMAXES</t>
  </si>
  <si>
    <t>NSMPS421</t>
  </si>
  <si>
    <t>CROQUETTE PUPPY (CHIOT) MEDIUM LARGE SENSITIVE SAUMON 3KG - CN NAT TRAIN</t>
  </si>
  <si>
    <t>OH2S859</t>
  </si>
  <si>
    <t>COT01</t>
  </si>
  <si>
    <t>HUILE SAUMON 250ML - CHIEN CHAT OWNAT</t>
  </si>
  <si>
    <t>PCASWL683</t>
  </si>
  <si>
    <t>PETM01</t>
  </si>
  <si>
    <t>MATELAS SELF WARM CHAUFFANT (104X66CM) - CHIEN ASPEN PET</t>
  </si>
  <si>
    <t>PCK1M921</t>
  </si>
  <si>
    <t>COUCHAGE CAGE (SKY KENNEL) T1 (10LBS)- CHIEN ET CHAT PETMATE</t>
  </si>
  <si>
    <t>PCK2M952</t>
  </si>
  <si>
    <t>COUCHAGE CAGE (SKY KENNEL) T2 (20-25LBS)- CHIEN ET CHAT PETMATE</t>
  </si>
  <si>
    <t>PCK3M969</t>
  </si>
  <si>
    <t>COUCHAGE CAGE (SKY KENNEL) T3 (30-50LBS)- CHIEN ET CHAT PETMATE</t>
  </si>
  <si>
    <t>PCK5M976</t>
  </si>
  <si>
    <t>COUCHAGE CAGE (SKY KENNEL) T4 (50-70LBS)- CHIEN ET CHAT PETMATE</t>
  </si>
  <si>
    <t>PCK7M983</t>
  </si>
  <si>
    <t>COUCHAGE CAGE (SKY KENNEL) T5 (70-90LBS)- CHIEN ET CHAT PETMATE</t>
  </si>
  <si>
    <t>PCK9M990</t>
  </si>
  <si>
    <t>COUCHAGE CAGE (SKY KENNEL) T6 (90-125LBS)- CHIEN ET CHAT PETMATE</t>
  </si>
  <si>
    <t>PETS01</t>
  </si>
  <si>
    <t>PEAB343</t>
  </si>
  <si>
    <t>ACCESSOIRE ANTIFUGUE INGROUND FENCE EXTRA WIREFLAGS (FIL+FANION) - CN PETS</t>
  </si>
  <si>
    <t>PEAC464</t>
  </si>
  <si>
    <t>ADAPTATEUR PORTE PUCE ELECTRONIQUE CHATIERE - CHAT PETSAFE</t>
  </si>
  <si>
    <t>PECMA579</t>
  </si>
  <si>
    <t>ACCESSOIRE CHATIERE MAGNETIC FLAP KEY - CHAT PETSAFE</t>
  </si>
  <si>
    <t>PECMC531</t>
  </si>
  <si>
    <t>CHATIERE MAGNETIC 4 WAY CHAT FLAP - CHAT PETSAFE</t>
  </si>
  <si>
    <t>PECOL888</t>
  </si>
  <si>
    <t>CHATIERE STAY ORIGINAL 2 WAY T.L - CHAT PETSAFE</t>
  </si>
  <si>
    <t>PECOM796</t>
  </si>
  <si>
    <t>CHATIERE STAY ORIGINAL 2 WAY T.M - CHAT PETSAFE</t>
  </si>
  <si>
    <t>PECOS911</t>
  </si>
  <si>
    <t>CHATIERE STAY ORIGINAL 2 WAY T.S - CHAT PETSAFE</t>
  </si>
  <si>
    <t>PECPA471</t>
  </si>
  <si>
    <t>ACCESSOIRE CHATIERE PUCE ELECTRONIQUE FLAP KEY - CHAT PETSAFE</t>
  </si>
  <si>
    <t>PECPC450</t>
  </si>
  <si>
    <t>CHATIERE PUCE ELECTRONIQUE - CHAT PETSAFE</t>
  </si>
  <si>
    <t>PEET488</t>
  </si>
  <si>
    <t>EXTENSION TUNNEL CHATIERE BLANC - CHAT PETSAFE</t>
  </si>
  <si>
    <t>PEFC698</t>
  </si>
  <si>
    <t>FILTRE CARBON SIMPLYCLEAN (X3) BAC LITIERE - CHAT PETSAFE</t>
  </si>
  <si>
    <t>PELA681</t>
  </si>
  <si>
    <t>MAISON TOILETTE AUTOMATIQUE SIMPLYCLEAN - CHAT PETSAFE</t>
  </si>
  <si>
    <t>PEPK542</t>
  </si>
  <si>
    <t>KIT COMPLET PAWZ AWAY - CHIEN ET CHAT PETSAFE</t>
  </si>
  <si>
    <t>PKC1IN298</t>
  </si>
  <si>
    <t>SAC IATA AERIEN CABINE T.M 10LBS (43X25.40X25.40CM)- CHIEN ET CHAT PETMATE</t>
  </si>
  <si>
    <t>PKS1I000</t>
  </si>
  <si>
    <t>CAGE IATA SKY KENNEL AERIEN T1 (15LBS)- CHIEN ET CHAT PETMATE</t>
  </si>
  <si>
    <t>PKS2I007</t>
  </si>
  <si>
    <t>CAGE IATA SKY KENNEL AERIEN T2 (25-30LBS)- CHIEN ET CHAT PETMATE</t>
  </si>
  <si>
    <t>PKS3I004</t>
  </si>
  <si>
    <t>CAGE IATA SKY KENNEL AERIEN T3 (30-50LBS)- CHIEN ET CHAT PETMATE</t>
  </si>
  <si>
    <t>PSCFP024</t>
  </si>
  <si>
    <t>COLLIER REFLECTIF NYLON PATTE ROUGE - CHAT PETMATE</t>
  </si>
  <si>
    <t>PSFCFRR12</t>
  </si>
  <si>
    <t>COLLIER REFLECTIF NYLON FASHION ROUGE - CHAT PETMATE</t>
  </si>
  <si>
    <t>PVPSB290</t>
  </si>
  <si>
    <t>HOUSSE PROTECTION SIÈGE VOITURE BLEU- CHIEN ET CHAT PETMATE</t>
  </si>
  <si>
    <t>RED01</t>
  </si>
  <si>
    <t>RCFCB822</t>
  </si>
  <si>
    <t>COLLIER UNI CHATON BLEU FONCEE - CHAT RED DINGO</t>
  </si>
  <si>
    <t>RCFCG839</t>
  </si>
  <si>
    <t>COLLIER UNI CHATON GRIS - CHAT RED DINGO</t>
  </si>
  <si>
    <t>RCFCL627</t>
  </si>
  <si>
    <t>COLLIER UNI CHATON VERT ANIS - CHAT RED DINGO</t>
  </si>
  <si>
    <t>RCFCM617</t>
  </si>
  <si>
    <t>COLLIER UNI CHATON MAUVE - CHAT RED DINGO</t>
  </si>
  <si>
    <t>RCFCN792</t>
  </si>
  <si>
    <t>COLLIER UNI CHATON NOIR - CHAT RED DINGO</t>
  </si>
  <si>
    <t>RCFCO624</t>
  </si>
  <si>
    <t>COLLIER UNI CHATON ORANGE - CHAT RED DINGO</t>
  </si>
  <si>
    <t>RCFCR600</t>
  </si>
  <si>
    <t>COLLIER UNI CHATON ROSE - CHAT RED DINGO</t>
  </si>
  <si>
    <t>RCFCR808</t>
  </si>
  <si>
    <t>COLLIER UNI CHATON ROUGE - CHAT RED DINGO</t>
  </si>
  <si>
    <t>RCFCR854</t>
  </si>
  <si>
    <t>COLLIER UNI CHATON ROSE FLASHY - CHAT RED DINGO</t>
  </si>
  <si>
    <t>RCFFR969</t>
  </si>
  <si>
    <t>COLLIER IMPRIME FISH BONE ROUGE - CHAT RED DINGO</t>
  </si>
  <si>
    <t>RCFRG055</t>
  </si>
  <si>
    <t>COLLIER REFLECTIF FISH VERT - CHAT RED DINGO</t>
  </si>
  <si>
    <t>RCFRO086</t>
  </si>
  <si>
    <t>COLLIER REFLECTIF FISH ORANGE - CHAT RED DINGO</t>
  </si>
  <si>
    <t>RCFRP079</t>
  </si>
  <si>
    <t>COLLIER REFLECTIF FISH MAUVE - CHAT RED DINGO</t>
  </si>
  <si>
    <t>RCFRP093</t>
  </si>
  <si>
    <t>COLLIER REFLECTIF FISH ROSE - CHAT RED DINGO</t>
  </si>
  <si>
    <t>RCFRR048</t>
  </si>
  <si>
    <t>COLLIER REFLECTIF FISH ROUGE - CHAT RED DINGO</t>
  </si>
  <si>
    <t>RHFFR928</t>
  </si>
  <si>
    <t>HARNAIS + LAISSE IMPRIME FISH BONE ROUGE - CHAT RED DINGO</t>
  </si>
  <si>
    <t>RHFPP959</t>
  </si>
  <si>
    <t>HARNAIS + LAISSE IMPRIME PUSSY PRINT ROSE - CHAT RED DINGO</t>
  </si>
  <si>
    <t>RPCF381</t>
  </si>
  <si>
    <t>COLLIER (MIX 8 MOTIFS) - CHAT PET COLORADO</t>
  </si>
  <si>
    <t>SB1C020</t>
  </si>
  <si>
    <t>SEL01</t>
  </si>
  <si>
    <t>LITIERE ABSORBANTE CHARBON ACTIF 10L - CHAT BIOSAND</t>
  </si>
  <si>
    <t>SB1S518</t>
  </si>
  <si>
    <t>LITIERE SUPER AGGLOMERANTE BLANCHE 10L - CHAT BIOSAND</t>
  </si>
  <si>
    <t>SB5AP358</t>
  </si>
  <si>
    <t>LITIERE AGGLOMERANTE PARFUMEE 5KG - CHAT BIOSAND</t>
  </si>
  <si>
    <t>SBFC335</t>
  </si>
  <si>
    <t>BROSSE - CHEVAUX FURMINATOR</t>
  </si>
  <si>
    <t>SBFD310</t>
  </si>
  <si>
    <t>BROSSE DOUBLE- CHIEN ET CHAT FURMINATOR</t>
  </si>
  <si>
    <t>SBFD617</t>
  </si>
  <si>
    <t>BROSSE DEMELAGE- CHIEN ET CHAT FURMINATOR</t>
  </si>
  <si>
    <t>SBFE694</t>
  </si>
  <si>
    <t>BROSSE ETRILLE- CHIEN ET CHAT FURMINATOR</t>
  </si>
  <si>
    <t>SBFFLC259</t>
  </si>
  <si>
    <t>BROSSE POIL COURT T.L - CHAT FURMINATOR</t>
  </si>
  <si>
    <t>SBFFLL280</t>
  </si>
  <si>
    <t>BROSSE POIL LONG T.L - CHAT FURMINATOR</t>
  </si>
  <si>
    <t>SBFFSC198</t>
  </si>
  <si>
    <t>BROSSE POIL COURT T.S - CHAT FURMINATOR</t>
  </si>
  <si>
    <t>SBFFSL228</t>
  </si>
  <si>
    <t>BROSSE POIL LONG T.S - CHAT FURMINATOR</t>
  </si>
  <si>
    <t>SBFR341</t>
  </si>
  <si>
    <t>BROSSE RATEAU- CHIEN ET CHAT FURMINATOR</t>
  </si>
  <si>
    <t>SBFRP570</t>
  </si>
  <si>
    <t>BROSSE VETEMENT REUTILISABLE- CHIEN ET CHAT FURMINATOR</t>
  </si>
  <si>
    <t>SCF145</t>
  </si>
  <si>
    <t>SWE01</t>
  </si>
  <si>
    <t>FUT LITIERE VRAC OU ALIMENT - CHAT CAPSULL</t>
  </si>
  <si>
    <t>STLAC351</t>
  </si>
  <si>
    <t>MEDAILLE ALUMINIUM COEUR ORANGE T.L- CHIEN ET CHAT TAGGEE</t>
  </si>
  <si>
    <t>STLAC368</t>
  </si>
  <si>
    <t>MEDAILLE ALUMINIUM COEUR VERT T.L- CHIEN ET CHAT TAGGEE</t>
  </si>
  <si>
    <t>STLAC375</t>
  </si>
  <si>
    <t>MEDAILLE ALUMINIUM COEUR ROSE T.L- CHIEN ET CHAT TAGGEE</t>
  </si>
  <si>
    <t>STLAC382</t>
  </si>
  <si>
    <t>MEDAILLE ALUMINIUM COEUR MAUVE T.L- CHIEN ET CHAT TAGGEE</t>
  </si>
  <si>
    <t>STLAC399</t>
  </si>
  <si>
    <t>MEDAILLE ALUMINIUM COEUR BLEU T.L- CHIEN ET CHAT TAGGEE</t>
  </si>
  <si>
    <t>STLAC405</t>
  </si>
  <si>
    <t>MEDAILLE ALUMINIUM COEUR GRIS CLAIR T.L- CHIEN ET CHAT TAGGEE</t>
  </si>
  <si>
    <t>STLAC412</t>
  </si>
  <si>
    <t>MEDAILLE ALUMINIUM COEUR GRIS FONCEE T.L- CHIEN ET CHAT TAGGEE</t>
  </si>
  <si>
    <t>STLAO566</t>
  </si>
  <si>
    <t>MEDAILLE ALUMINIUM OS ORANGE T.L- CHIEN ET CHAT TAGGEE</t>
  </si>
  <si>
    <t>STLAO573</t>
  </si>
  <si>
    <t>MEDAILLE ALUMINIUM OS VERT T.L- CHIEN ET CHAT TAGGEE</t>
  </si>
  <si>
    <t>STLAO580</t>
  </si>
  <si>
    <t>MEDAILLE ALUMINIUM OS ROSE T.L- CHIEN ET CHAT TAGGEE</t>
  </si>
  <si>
    <t>STLAO597</t>
  </si>
  <si>
    <t>MEDAILLE ALUMINIUM OS BLEU T.L- CHIEN ET CHAT TAGGEE</t>
  </si>
  <si>
    <t>STLAO603</t>
  </si>
  <si>
    <t>MEDAILLE ALUMINIUM OS MAUVE T.L- CHIEN ET CHAT TAGGEE</t>
  </si>
  <si>
    <t>STLAO610</t>
  </si>
  <si>
    <t>MEDAILLE ALUMINIUM OS GRIS FONCEE T.L- CHIEN ET CHAT TAGGEE</t>
  </si>
  <si>
    <t>STLAO627</t>
  </si>
  <si>
    <t>MEDAILLE ALUMINIUM OS GRIS CLAIR T.L- CHIEN ET CHAT TAGGEE</t>
  </si>
  <si>
    <t>STLAR146</t>
  </si>
  <si>
    <t>MEDAILLE ALUMINIUM ROND VERT T.L- CHIEN ET CHAT TAGGEE</t>
  </si>
  <si>
    <t>STLAR153</t>
  </si>
  <si>
    <t>MEDAILLE ALUMINIUM ROND BLEU T.L- CHIEN ET CHAT TAGGEE</t>
  </si>
  <si>
    <t>STLAR160</t>
  </si>
  <si>
    <t>MEDAILLE ALUMINIUM ROND MAUVE T.L- CHIEN ET CHAT TAGGEE</t>
  </si>
  <si>
    <t>STLAR177</t>
  </si>
  <si>
    <t>MEDAILLE ALUMINIUM ROND GRIS FONCEE T.L- CHIEN ET CHAT TAGGEE</t>
  </si>
  <si>
    <t>STLAR184</t>
  </si>
  <si>
    <t>MEDAILLE ALUMINIUM ROND ROSE T.L- CHIEN ET CHAT TAGGEE</t>
  </si>
  <si>
    <t>STLAR191</t>
  </si>
  <si>
    <t>MEDAILLE ALUMINIUM ROND GRIS CLAIR T.L- CHIEN ET CHAT TAGGEE</t>
  </si>
  <si>
    <t>STLAR207</t>
  </si>
  <si>
    <t>MEDAILLE ALUMINIUM ROND ORANGE T.L- CHIEN ET CHAT TAGGEE</t>
  </si>
  <si>
    <t>STLBR426</t>
  </si>
  <si>
    <t>MEDAILLE BIJOU BRONZE ROND T.L- CHIEN ET CHAT TAGGEE</t>
  </si>
  <si>
    <t>STLEO676</t>
  </si>
  <si>
    <t>MEDAILLE ENAMEL OS BOSS MAUVE T.L- CHIEN ET CHAT TAGGEE</t>
  </si>
  <si>
    <t>STLET256</t>
  </si>
  <si>
    <t>MEDAILLE ENAMEL TETE DE MORT T.L- CHIEN ET CHAT TAGGEE</t>
  </si>
  <si>
    <t>STLLR532</t>
  </si>
  <si>
    <t>MEDAILLE BIJOU LUX ROND T.L- CHIEN ET CHAT TAGGEE</t>
  </si>
  <si>
    <t>STLPC198</t>
  </si>
  <si>
    <t>MEDAILLE PRINT SKATE CAMOUFLAGE T.L- CHIEN ET CHAT TAGGEE</t>
  </si>
  <si>
    <t>STMAC283</t>
  </si>
  <si>
    <t>MEDAILLE ALUMINIUM COEUR ORANGE T.M- CHIEN ET CHAT TAGGEE</t>
  </si>
  <si>
    <t>STMAC290</t>
  </si>
  <si>
    <t>MEDAILLE ALUMINIUM COEUR VERT T.M- CHIEN ET CHAT TAGGEE</t>
  </si>
  <si>
    <t>STMAC306</t>
  </si>
  <si>
    <t>MEDAILLE ALUMINIUM COEUR ROSE T.M- CHIEN ET CHAT TAGGEE</t>
  </si>
  <si>
    <t>STMAC313</t>
  </si>
  <si>
    <t>MEDAILLE ALUMINIUM COEUR MAUVE T.M- CHIEN ET CHAT TAGGEE</t>
  </si>
  <si>
    <t>STMAC320</t>
  </si>
  <si>
    <t>MEDAILLE ALUMINIUM COEUR BLEU T.M- CHIEN ET CHAT TAGGEE</t>
  </si>
  <si>
    <t>STMAC337</t>
  </si>
  <si>
    <t>MEDAILLE ALUMINIUM COEUR GRIS CLAIR T.M- CHIEN ET CHAT TAGGEE</t>
  </si>
  <si>
    <t>STMAC344</t>
  </si>
  <si>
    <t>MEDAILLE ALUMINIUM COEUR GRIS FONCEE T.M- CHIEN ET CHAT TAGGEE</t>
  </si>
  <si>
    <t>STMAO498</t>
  </si>
  <si>
    <t>MEDAILLE ALUMINIUM OS ORANGE T.M- CHIEN ET CHAT TAGGEE</t>
  </si>
  <si>
    <t>STMAO504</t>
  </si>
  <si>
    <t>MEDAILLE ALUMINIUM OS VERT T.M- CHIEN ET CHAT TAGGEE</t>
  </si>
  <si>
    <t>STMAO511</t>
  </si>
  <si>
    <t>MEDAILLE ALUMINIUM OS ROSE T.M- CHIEN ET CHAT TAGGEE</t>
  </si>
  <si>
    <t>STMAO528</t>
  </si>
  <si>
    <t>MEDAILLE ALUMINIUM OS BLEU T.M- CHIEN ET CHAT TAGGEE</t>
  </si>
  <si>
    <t>STMAO535</t>
  </si>
  <si>
    <t>MEDAILLE ALUMINIUM OS MAUVE T.M- CHIEN ET CHAT TAGGEE</t>
  </si>
  <si>
    <t>STMAO542</t>
  </si>
  <si>
    <t>MEDAILLE ALUMINIUM OS GRIS FONCEE T.M- CHIEN ET CHAT TAGGEE</t>
  </si>
  <si>
    <t>STMAO559</t>
  </si>
  <si>
    <t>MEDAILLE ALUMINIUM OS GRIS CLAIR T.M- CHIEN ET CHAT TAGGEE</t>
  </si>
  <si>
    <t>STMAR078</t>
  </si>
  <si>
    <t>MEDAILLE ALUMINIUM ROND VERT T.M- CHIEN ET CHAT TAGGEE</t>
  </si>
  <si>
    <t>STMAR085</t>
  </si>
  <si>
    <t>MEDAILLE ALUMINIUM ROND BLEU T.M- CHIEN ET CHAT TAGGEE</t>
  </si>
  <si>
    <t>STMAR092</t>
  </si>
  <si>
    <t>MEDAILLE ALUMINIUM ROND MAUVE T.M- CHIEN ET CHAT TAGGEE</t>
  </si>
  <si>
    <t>STMAR108</t>
  </si>
  <si>
    <t>MEDAILLE ALUMINIUM ROND GRIS FONCEE T.M- CHIEN ET CHAT TAGGEE</t>
  </si>
  <si>
    <t>STMAR115</t>
  </si>
  <si>
    <t>MEDAILLE ALUMINIUM ROND ROSE T.M- CHIEN ET CHAT TAGGEE</t>
  </si>
  <si>
    <t>STMAR122</t>
  </si>
  <si>
    <t>MEDAILLE ALUMINIUM ROND GRIS CLAIR T.M- CHIEN ET CHAT TAGGEE</t>
  </si>
  <si>
    <t>STMAR139</t>
  </si>
  <si>
    <t>MEDAILLE ALUMINIUM ROND ORANGE T.M- CHIEN ET CHAT TAGGEE</t>
  </si>
  <si>
    <t>STMBE525</t>
  </si>
  <si>
    <t>MEDAILLE BIJOU BRONZE ETOILE T.M- CHIEN ET CHAT TAGGEE</t>
  </si>
  <si>
    <t>STMBO471</t>
  </si>
  <si>
    <t>MEDAILLE BIJOU BRONZE OS T.M- CHIEN ET CHAT TAGGEE</t>
  </si>
  <si>
    <t>STMBP372</t>
  </si>
  <si>
    <t>MEDAILLE BIJOU BRONZE PLAQ ARMY T.M- CHIEN ET CHAT TAGGEE</t>
  </si>
  <si>
    <t>STMEM195</t>
  </si>
  <si>
    <t>MEDAILLE ENAMEL MAISON T.M- CHIEN ET CHAT TAGGEE</t>
  </si>
  <si>
    <t>STMLP594</t>
  </si>
  <si>
    <t>MEDAILLE BIJOU LUX PAPILLON T.M- CHIEN ET CHAT TAGGEE</t>
  </si>
  <si>
    <t>STMPF955</t>
  </si>
  <si>
    <t>MEDAILLE PRINT SAVANE FLEUR T.M- CHIEN ET CHAT TAGGEE</t>
  </si>
  <si>
    <t>STMPO044</t>
  </si>
  <si>
    <t>MEDAILLE PRINT SAVANE OS VACHE T.M- CHIEN ET CHAT TAGGEE</t>
  </si>
  <si>
    <t>STSAC214</t>
  </si>
  <si>
    <t>MEDAILLE ALUMINIUM COEUR ORANGE T.S- CHIEN ET CHAT TAGGEE</t>
  </si>
  <si>
    <t>STSAC221</t>
  </si>
  <si>
    <t>MEDAILLE ALUMINIUM COEUR VERT T.S- CHIEN ET CHAT TAGGEE</t>
  </si>
  <si>
    <t>STSAC238</t>
  </si>
  <si>
    <t>MEDAILLE ALUMINIUM COEUR ROSE T.S- CHIEN ET CHAT TAGGEE</t>
  </si>
  <si>
    <t>STSAC245</t>
  </si>
  <si>
    <t>MEDAILLE ALUMINIUM COEUR MAUVE T.S- CHIEN ET CHAT TAGGEE</t>
  </si>
  <si>
    <t>STSAC252</t>
  </si>
  <si>
    <t>MEDAILLE ALUMINIUM COEUR BLEU T.S- CHIEN ET CHAT TAGGEE</t>
  </si>
  <si>
    <t>STSAC269</t>
  </si>
  <si>
    <t>MEDAILLE ALUMINIUM COEUR GRIS CLAIR T.S- CHIEN ET CHAT TAGGEE</t>
  </si>
  <si>
    <t>STSAC276</t>
  </si>
  <si>
    <t>MEDAILLE ALUMINIUM COEUR GRIS FONCEE T.S- CHIEN ET CHAT TAGGEE</t>
  </si>
  <si>
    <t>STSAO429</t>
  </si>
  <si>
    <t>MEDAILLE ALUMINIUM OS ORANGE T.S- CHIEN ET CHAT TAGGEE</t>
  </si>
  <si>
    <t>STSAO436</t>
  </si>
  <si>
    <t>MEDAILLE ALUMINIUM OS VERT T.S- CHIEN ET CHAT TAGGEE</t>
  </si>
  <si>
    <t>STSAO443</t>
  </si>
  <si>
    <t>MEDAILLE ALUMINIUM OS ROSE T.S- CHIEN ET CHAT TAGGEE</t>
  </si>
  <si>
    <t>STSAO450</t>
  </si>
  <si>
    <t>MEDAILLE ALUMINIUM OS BLEU T.S- CHIEN ET CHAT TAGGEE</t>
  </si>
  <si>
    <t>STSAO467</t>
  </si>
  <si>
    <t>MEDAILLE ALUMINIUM OS MAUVE T.S- CHIEN ET CHAT TAGGEE</t>
  </si>
  <si>
    <t>STSAO474</t>
  </si>
  <si>
    <t>MEDAILLE ALUMINIUM OS GRIS FONCEE T.S- CHIEN ET CHAT TAGGEE</t>
  </si>
  <si>
    <t>STSAO481</t>
  </si>
  <si>
    <t>MEDAILLE ALUMINIUM OS GRIS CLAIR T.S- CHIEN ET CHAT TAGGEE</t>
  </si>
  <si>
    <t>STSAR009</t>
  </si>
  <si>
    <t>MEDAILLE ALUMINIUM ROND VERT T.S- CHIEN ET CHAT TAGGEE</t>
  </si>
  <si>
    <t>STSAR016</t>
  </si>
  <si>
    <t>MEDAILLE ALUMINIUM ROND BLEU T.S- CHIEN ET CHAT TAGGEE</t>
  </si>
  <si>
    <t>STSAR023</t>
  </si>
  <si>
    <t>MEDAILLE ALUMINIUM ROND MAUVE T.S- CHIEN ET CHAT TAGGEE</t>
  </si>
  <si>
    <t>STSAR030</t>
  </si>
  <si>
    <t>MEDAILLE ALUMINIUM ROND GRIS FONCEE T.S- CHIEN ET CHAT TAGGEE</t>
  </si>
  <si>
    <t>STSAR047</t>
  </si>
  <si>
    <t>MEDAILLE ALUMINIUM ROND ROSE T.S- CHIEN ET CHAT TAGGEE</t>
  </si>
  <si>
    <t>STSAR054</t>
  </si>
  <si>
    <t>MEDAILLE ALUMINIUM ROND GRIS CLAIR T.S- CHIEN ET CHAT TAGGEE</t>
  </si>
  <si>
    <t>STSAR061</t>
  </si>
  <si>
    <t>MEDAILLE ALUMINIUM ROND ORANGE T.S- CHIEN ET CHAT TAGGEE</t>
  </si>
  <si>
    <t>STSBC433</t>
  </si>
  <si>
    <t>MEDAILLE BIJOU BRONZE COEUR T.S- CHIEN ET CHAT TAGGEE</t>
  </si>
  <si>
    <t>STSBD334</t>
  </si>
  <si>
    <t>MEDAILLE BIJOU BRONZE DIAMANT T.S- CHIEN ET CHAT TAGGEE</t>
  </si>
  <si>
    <t>STSBP495</t>
  </si>
  <si>
    <t>MEDAILLE BIJOU BRONZE PAPILLON T.S- CHIEN ET CHAT TAGGEE</t>
  </si>
  <si>
    <t>STSBR327</t>
  </si>
  <si>
    <t>MEDAILLE BIJOU BRONZE ROYAL T.S- CHIEN ET CHAT TAGGEE</t>
  </si>
  <si>
    <t>STSEC591</t>
  </si>
  <si>
    <t>MEDAILLE ENAMEL COEUR TRIPLE NOIR T.S- CHIEN ET CHAT TAGGEE</t>
  </si>
  <si>
    <t>STSER010</t>
  </si>
  <si>
    <t>MEDAILLE ENAMEL ROND SUPER HERO JAUNE ROUGE T.S- CHIEN ET CHAT TAGGEE</t>
  </si>
  <si>
    <t>STSLP160</t>
  </si>
  <si>
    <t>MEDAILLE BIJOU LUX PAPILLON T.S- CHIEN ET CHAT TAGGEE</t>
  </si>
  <si>
    <t>STSLR556</t>
  </si>
  <si>
    <t>MEDAILLE BIJOU LUX ROND T.S- CHIEN ET CHAT TAGGEE</t>
  </si>
  <si>
    <t>STSPB672</t>
  </si>
  <si>
    <t>MEDAILLE PRINT BLAZON T.S- CHIEN ET CHAT TAGGEE</t>
  </si>
  <si>
    <t>STSPD771</t>
  </si>
  <si>
    <t>MEDAILLE PRINT DIAMANT T.S- CHIEN ET CHAT TAGGEE</t>
  </si>
  <si>
    <t>STSPP702</t>
  </si>
  <si>
    <t>MEDAILLE PRINT PAPILLON T.S- CHIEN ET CHAT TAGGEE</t>
  </si>
  <si>
    <t>SUCF479</t>
  </si>
  <si>
    <t>BIDON YARD CLEAN (URINE OFF CONCENTRE) 946ML- CHIEN ET CHAT URINE OFF</t>
  </si>
  <si>
    <t>SUFS474</t>
  </si>
  <si>
    <t>SPRAY CHATON ADULTE DESTRUCTEUR D'ODEUR 500ML - CHAT URINE OFF</t>
  </si>
  <si>
    <t>SUFSV998</t>
  </si>
  <si>
    <t>SPRAY CHATON ADULTE DESTRUCTEUR D'ODEUR 118ML - CHAT URINE OFF</t>
  </si>
  <si>
    <t>VIT01</t>
  </si>
  <si>
    <t>VARO1P841</t>
  </si>
  <si>
    <t>ALIMENT MENU OMNIVORE 1L - REPTILE VITAKRAFT</t>
  </si>
  <si>
    <t>VARO2P834</t>
  </si>
  <si>
    <t>ALIMENT MENU OMNIVORE 250ML - REPTILE VITAKRAFT</t>
  </si>
  <si>
    <t>VFFCD134</t>
  </si>
  <si>
    <t>FRIANDISE CRISPY CRUNCH DENTAL 60G - CHAT VITAKRAFT</t>
  </si>
  <si>
    <t>VFFCF662</t>
  </si>
  <si>
    <t>FRIANDISE CHOUPETTE FROMAGE 40G - CHAT VITAKRAFT</t>
  </si>
  <si>
    <t>VFFCS158</t>
  </si>
  <si>
    <t>FRIANDISE CRISPY CRUNCH SAUMON 60G - CHAT VITAKRAFT</t>
  </si>
  <si>
    <t>VFFHC316</t>
  </si>
  <si>
    <t>HERBE A CHAT 120G - CHAT VITAKRAFT</t>
  </si>
  <si>
    <t>VFFPP543</t>
  </si>
  <si>
    <t>FRIANDISE PREMIUM FILET POULET 70G - CHAT VITAKRAFT</t>
  </si>
  <si>
    <t>VFFYF219</t>
  </si>
  <si>
    <t>FRIANDISE CAT YUMS FROMAGE 40G - CHAT VITAKRAFT</t>
  </si>
  <si>
    <t>VFFYF226</t>
  </si>
  <si>
    <t>FRIANDISE CAT YUMS FOIE 40G - CHAT VITAKRAFT</t>
  </si>
  <si>
    <t>VFFYS233</t>
  </si>
  <si>
    <t>FRIANDISE CAT YUMS SAUMON 40G - CHAT VITAKRAFT</t>
  </si>
  <si>
    <t>VHFLD467</t>
  </si>
  <si>
    <t>DESODORISANT LITIERE DEO FRESH LAVENDER 720G - CHAT VITAKRAFT</t>
  </si>
  <si>
    <t>VHFSV517</t>
  </si>
  <si>
    <t>SHAMPOING HUILE VISON 250ML - CHAT VITAKRAFT</t>
  </si>
  <si>
    <t>VJF2B069</t>
  </si>
  <si>
    <t>JOUET PLAYTIME (X2+2) HOCHET + BALLE - CHAT VITAKRAFT</t>
  </si>
  <si>
    <t>VJFBM888</t>
  </si>
  <si>
    <t>JOUET PLAYTIME (X4) BALLE MOUSSE - CHAT VITAKRAFT</t>
  </si>
  <si>
    <t>VJFBP840</t>
  </si>
  <si>
    <t>JOUET PLAYTIME (X5) BALLE PELUCHE - CHAT VITAKRAFT</t>
  </si>
  <si>
    <t>VJFDSS772</t>
  </si>
  <si>
    <t>JOUET PLAYTIME SOURIS SONORE FOURRURE - CHAT VITAKRAFT</t>
  </si>
  <si>
    <t>VJFFS857</t>
  </si>
  <si>
    <t>JOUET PLAYTIME PLUMEAU FEATHER STICK - CHAT VITAKRAFT</t>
  </si>
  <si>
    <t>VJFKD038</t>
  </si>
  <si>
    <t>JOUET PLAYTIME CANNE A PECHE KITTY DANGLER - CHAT VITAKRAFT</t>
  </si>
  <si>
    <t>VJFL687</t>
  </si>
  <si>
    <t>JOUET PLAYTIME LASER - CHAT VITAKRAFT</t>
  </si>
  <si>
    <t>VJFSH161</t>
  </si>
  <si>
    <t>JOUET CATNIP CASTOR HERBE - CHAT VITAKRAFT</t>
  </si>
  <si>
    <t>VJFSH309</t>
  </si>
  <si>
    <t>JOUET CATNIP SOURIS HERBE - CHAT VITAKRAFT</t>
  </si>
  <si>
    <t>VLOSP107</t>
  </si>
  <si>
    <t>SABLE VITA SANDY PEROQUET - PERROQUET VITAKRAFT</t>
  </si>
  <si>
    <t>VLSFY676</t>
  </si>
  <si>
    <t>SAC À LITIERE (X15) CLOFIX - CHAT VITAKRAFT</t>
  </si>
  <si>
    <t>VPFBC218</t>
  </si>
  <si>
    <t>BOITE POÉSIE DÉLISAUCE BŒUF CAROTTE 85G - CHAT VITAKRAFT</t>
  </si>
  <si>
    <t>VPFP842</t>
  </si>
  <si>
    <t>POCHON POÉSIE DÉLISAUCE POULET 85G - CHAT VITAKRAFT</t>
  </si>
  <si>
    <t>VPFPJ903</t>
  </si>
  <si>
    <t>POCHON POÉSIE JUNIOR DÉLISAUCE POULET 85G - CHAT VITAKRAFT</t>
  </si>
  <si>
    <t>VPFPV188</t>
  </si>
  <si>
    <t>BOITE POÉSIE DÉLISAUCE POULET 85G - CHAT VITAKRAFT</t>
  </si>
  <si>
    <t>VPFTC201</t>
  </si>
  <si>
    <t>BOITE POÉSIE DÉLISAUCE DINDE AU FROMAGE 85G - CHAT VITAKRAFT</t>
  </si>
  <si>
    <t>VSFHK217</t>
  </si>
  <si>
    <t>HARNAIS + LAISSE CHATON - CHAT VITAKRAFT</t>
  </si>
  <si>
    <t>ZZZ0000TON1</t>
  </si>
  <si>
    <t>TONNELLE 3X3 PREMIOM-OI</t>
  </si>
  <si>
    <t>ZZZ0000TON2</t>
  </si>
  <si>
    <t>TONNELLE 4X4 PREMIOM-OI</t>
  </si>
  <si>
    <t>IJFBR021</t>
  </si>
  <si>
    <t>JOUET BOULE REBONDISSANTE - CHAT IMAC</t>
  </si>
  <si>
    <t>COMMANDABLE CHEZ FABRICANT</t>
  </si>
  <si>
    <t>VFFYF337</t>
  </si>
  <si>
    <t>FRIANDISE CAT YUMS FOIE 40G +20% - CHAT VITAKRAFT</t>
  </si>
  <si>
    <t>FORMAT PROMOTIONEL</t>
  </si>
  <si>
    <t>VFFYS344</t>
  </si>
  <si>
    <t>FRIANDISE CAT YUMS SAUMON 40G +20% - CHAT VITAKRAFT</t>
  </si>
  <si>
    <t>VKRLM147</t>
  </si>
  <si>
    <t>KRACKER LAPIN (X2+1) MIEL EPEAUTRE - LAPIN VITAKRAFT</t>
  </si>
  <si>
    <t>ALMO01</t>
  </si>
  <si>
    <t>ED LIMITÉE</t>
  </si>
  <si>
    <t>CHCABJDH621</t>
  </si>
  <si>
    <t>BOITE HFC NATURAL ITALY ADULTE (X4) JAMBON DINDE 70G - CHAT ALMO NATURE</t>
  </si>
  <si>
    <t>CHFABPJH614</t>
  </si>
  <si>
    <t>BOITE HFC NATURAL ITALY ADULTE (X4) POULET JAMBON 70G - CHAT ALMO NATURE</t>
  </si>
  <si>
    <t>KC9S063</t>
  </si>
  <si>
    <t>FRIANDISE CATNIP HERBE À CHAT 2.5G - CHAT KONG</t>
  </si>
  <si>
    <t>BAFP273</t>
  </si>
  <si>
    <t>PIPETTE VETOPURE (NATUREL) (X3) INSECTIFUGE EUCALYPTUS - CHAT BEAPHAR</t>
  </si>
  <si>
    <t>BF4FP906</t>
  </si>
  <si>
    <t>PIPETTE FIPROTEC (X4) - CHAT BEAPHAR NEW</t>
  </si>
  <si>
    <t>CAFLV723</t>
  </si>
  <si>
    <t>LITIÈRE AGGLOMÉRANTE WC VÉGÉTAL 2,27KG - CHAT ALMO NATURE</t>
  </si>
  <si>
    <t>CBFABBH652</t>
  </si>
  <si>
    <t>BARQUETTE BIORGANIC ADULTE BOEUF 85G - CHAT ALMO NATURE</t>
  </si>
  <si>
    <t>CBFABPH669</t>
  </si>
  <si>
    <t>BARQUETTE BIORGANIC ADULTE POULET 85G - CHAT ALMO NATURE</t>
  </si>
  <si>
    <t>CBFABSH676</t>
  </si>
  <si>
    <t>BARQUETTE BIORGANIC ADULTE SAUMON 85G - CHAT ALMO NATURE</t>
  </si>
  <si>
    <t>CDFABLH047</t>
  </si>
  <si>
    <t>BOITE DAILY ADULTE LAPIN 400G - CHAT ALMO NATURE</t>
  </si>
  <si>
    <t>CDFABPH603</t>
  </si>
  <si>
    <t>BOITE DAILY ADULTE POULET 400G - CHAT ALMO NATURE</t>
  </si>
  <si>
    <t>CHFABBH761</t>
  </si>
  <si>
    <t>BOITE HFC NATURAL ADULTE BOEUF 70G - CHAT ALMO NATURE</t>
  </si>
  <si>
    <t>CHFABCH416</t>
  </si>
  <si>
    <t>BOITE MOUSSE HOLISTIC MAINTENANCE ADULTE CREVETTES 85G - CHAT ALMO NATURE</t>
  </si>
  <si>
    <t>CHFABPCH136</t>
  </si>
  <si>
    <t>BOITE HFC NATURAL ADULTE POULET CREVETTES 150G - CHAT ALMO NATURE</t>
  </si>
  <si>
    <t>CHFABPCH589</t>
  </si>
  <si>
    <t>BOITE HFC NATURAL ADULTE POULET CREVETTES 70G - CHAT ALMO NATURE</t>
  </si>
  <si>
    <t>CHFABPH112</t>
  </si>
  <si>
    <t>BOITE HFC NATURAL ADULTE BLANC POULET 150G - CHAT ALMO NATURE</t>
  </si>
  <si>
    <t>CHFABPH211</t>
  </si>
  <si>
    <t>BOITE HFC JELLY ADULTE POULET 150G - CHAT ALMO NATURE</t>
  </si>
  <si>
    <t>CHFABPH478</t>
  </si>
  <si>
    <t>BOITE MOUSSE HOLISTIC FUNCTIONAL ADULTE STERILISE POULET 85G - CHAT ALMO NATURE</t>
  </si>
  <si>
    <t>CHFABPLH747</t>
  </si>
  <si>
    <t>BOITE HFC NATURAL ADULTE POULET L'ALOÈS 70G - CHAT ALMO NATURE</t>
  </si>
  <si>
    <t>CHFABPPH129</t>
  </si>
  <si>
    <t>BOITE HFC NATURAL ADULTE POULET POTIRON 150G - CHAT ALMO NATURE</t>
  </si>
  <si>
    <t>CHFABSH619</t>
  </si>
  <si>
    <t>BOITE HFC JELLY ADULTE SAUMON 70G - CHAT ALMO NATURE</t>
  </si>
  <si>
    <t>CHFABSTH843</t>
  </si>
  <si>
    <t>BOITE HFC COMPLETE ITALY ADULTE SAUMON THON CAROTTE 70G - CHAT ALMO NATURE</t>
  </si>
  <si>
    <t>CHFABTAH143</t>
  </si>
  <si>
    <t>BOITE HFC NATURAL ADULTE THON ATLANTIQUE 150G - CHAT ALMO NATURE</t>
  </si>
  <si>
    <t>CHFABTAH527</t>
  </si>
  <si>
    <t>BOITE HFC NATURAL ADULTE THON ATLANTIQUE 70G - CHAT ALMO NATURE</t>
  </si>
  <si>
    <t>CHFABTCH174</t>
  </si>
  <si>
    <t>BOITE HFC NATURAL ADULTE THON CREVETTES 150G - CHAT ALMO NATURE</t>
  </si>
  <si>
    <t>CHFABTCH572</t>
  </si>
  <si>
    <t>BOITE HFC NATURAL ADULTE THON CREVETTES 70G - CHAT ALMO NATURE</t>
  </si>
  <si>
    <t>CHFABTCH837</t>
  </si>
  <si>
    <t>BOITE HFC JELLY ADULTE THON CALAMARS 70G - CHAT ALMO NATURE</t>
  </si>
  <si>
    <t>CHFABTCH853</t>
  </si>
  <si>
    <t>BOITE HFC NATURAL ADULTE THON CREVETTES 280G - CHAT ALMO NATURE</t>
  </si>
  <si>
    <t>CHFABTH228</t>
  </si>
  <si>
    <t>BOITE HFC JELLY ADULTE THON 150G - CHAT ALMO NATURE</t>
  </si>
  <si>
    <t>CHFABTH454</t>
  </si>
  <si>
    <t>BOITE MOUSSE HOLISTIC MAINTENANCE ADULTE TRUITE 85G - CHAT ALMO NATURE</t>
  </si>
  <si>
    <t>CHFABTH485</t>
  </si>
  <si>
    <t>BOITE MOUSSE HOLISTIC FUNCTIONAL ADULTE STERILISE TRUITE 85G - CHAT ALMO NATURE</t>
  </si>
  <si>
    <t>CHFABTPH181</t>
  </si>
  <si>
    <t>BOITE HFC NATURAL ADULTE THON POULET 150G - CHAT ALMO NATURE</t>
  </si>
  <si>
    <t>CHFABTPH640</t>
  </si>
  <si>
    <t>BOITE HFC NATURAL ADULTE THON PACIFIQUE 70G - CHAT ALMO NATURE</t>
  </si>
  <si>
    <t>CHFABTPH761</t>
  </si>
  <si>
    <t>BOITE HFC NATURAL ADULTE THON POULET JAMBON 70G - CHAT ALMO NATURE</t>
  </si>
  <si>
    <t>CHFABTTH066</t>
  </si>
  <si>
    <t>BOITE HFC JELLY ADULTE TRUITE THON 70G - CHAT ALMO NATURE</t>
  </si>
  <si>
    <t>CHFABVH417</t>
  </si>
  <si>
    <t>BOITE HFC NATURAL ADULTE VEAU 70G - CHAT ALMO NATURE</t>
  </si>
  <si>
    <t>CHFACCF980</t>
  </si>
  <si>
    <t>CROQUETTE HFC ADULTE STERILISE CABILLAUD FRAIS 1,2KG - CHAT ALMO NATURE</t>
  </si>
  <si>
    <t>CHFACPD553</t>
  </si>
  <si>
    <t>CROQUETTE HOLISTIC MAINTENANCE ADULTE POULET DINDE 2KG - CHAT ALMO NATURE</t>
  </si>
  <si>
    <t>CHFACPF017</t>
  </si>
  <si>
    <t>CROQUETTE HFC ADULTE STERILISE POULET FRAIS 1,2KG - CHAT ALMO NATURE</t>
  </si>
  <si>
    <t>CHFACSF997</t>
  </si>
  <si>
    <t>CROQUETTE HFC ADULTE STERILISE SAUMON FRAIS 1,2KG - CHAT ALMO NATURE</t>
  </si>
  <si>
    <t>CHFACTS560</t>
  </si>
  <si>
    <t>CROQUETTE HOLISTIC MAINTENANCE ADULTE THON SAUMON 2KG - CHAT ALMO NATURE</t>
  </si>
  <si>
    <t>CHFAPCH863</t>
  </si>
  <si>
    <t>POCHON HOLISTIC FUNCTIONAL ADULTE STERILISE CABILLAUD 70G - CHAT ALMO NATURE</t>
  </si>
  <si>
    <t>CHFAPPCH242</t>
  </si>
  <si>
    <t>POCHON HFC NATURAL ADULTE FILET POULET CANARD 55G - CHAT ALMO NATURE</t>
  </si>
  <si>
    <t>CHFAPPCH392</t>
  </si>
  <si>
    <t>POCHON HFC NATURAL ADULTE POULET CREVETTES 55G - CHAT ALMO NATURE</t>
  </si>
  <si>
    <t>CHFAPPH672</t>
  </si>
  <si>
    <t>POCHON HFC NATURAL PLUS ADULTE BLANC POULET 55G - CHAT ALMO NATURE</t>
  </si>
  <si>
    <t>CHFAPPH870</t>
  </si>
  <si>
    <t>POCHON HOLISTIC FUNCTIONAL ADULTE STERILISE POULET 70G - CHAT ALMO NATURE</t>
  </si>
  <si>
    <t>CHFAPSH198</t>
  </si>
  <si>
    <t>POCHON HFC JELLY ADULTE FILET SAUMON 55G - CHAT ALMO NATURE</t>
  </si>
  <si>
    <t>CHFAPTAH167</t>
  </si>
  <si>
    <t>POCHON HFC NATURAL ADULTE FILET THON ALEVINS 55G - CHAT ALMO NATURE</t>
  </si>
  <si>
    <t>CHFAPTCH181</t>
  </si>
  <si>
    <t>POCHON HFC JELLY ADULTE FILET THON CREVETTES 55G - CHAT ALMO NATURE</t>
  </si>
  <si>
    <t>CHFAPTH805</t>
  </si>
  <si>
    <t>POCHON HFC NATURAL PLUS ADULTE FILET THON 55G - CHAT ALMO NATURE</t>
  </si>
  <si>
    <t>CHFAPTHH297</t>
  </si>
  <si>
    <t>POCHON HFC JELLY ADULTE FILET THON HOMARD 55G - CHAT ALMO NATURE</t>
  </si>
  <si>
    <t>CHFAPTPH696</t>
  </si>
  <si>
    <t>POCHON HFC NATURAL PLUS ADULTE THON PACIFIQUE 55G - CHAT ALMO NATURE</t>
  </si>
  <si>
    <t>CHFKBPH099</t>
  </si>
  <si>
    <t>BOITE HFC COMPLETE KITTEN POULET 150G - CHAT ALMO NATURE</t>
  </si>
  <si>
    <t>CHFKBSTH812</t>
  </si>
  <si>
    <t>BOITE HFC COMPLETE ITALY KITTEN SAUMON THON 70G - CHAT ALMO NATURE</t>
  </si>
  <si>
    <t>CHFKBVBH768</t>
  </si>
  <si>
    <t>BOITE MOUSSE HOLISTIC KITTEN VIANDES BLANCHES 85G - CHAT ALMO NATURE</t>
  </si>
  <si>
    <t>CHFKCPF973</t>
  </si>
  <si>
    <t>CROQUETTE HFC KITTEN POULET FRAIS 1,2KG - CHAT ALMO NATURE</t>
  </si>
  <si>
    <t>CHFKPPH310</t>
  </si>
  <si>
    <t>POCHON HFC COMPLETE KITTEN POULET 55G - CHAT ALMO NATURE</t>
  </si>
  <si>
    <t>EPFAP316</t>
  </si>
  <si>
    <t>CROQUETTE ENTRETIEN ADULTE TOUTES RACES POULET 400G - CHAT EUKANUBA</t>
  </si>
  <si>
    <t>EPFHP330</t>
  </si>
  <si>
    <t>CROQUETTE SPECIFIQUE ADULTE BOULE DE POILS POULET 400G - CHAT EUKANUBA</t>
  </si>
  <si>
    <t>EPFSP255</t>
  </si>
  <si>
    <t>CROQUETTE SPECIFIQUE ADULTE STÉRILISÉ-SURPOIDS POULET 2KG - CHAT EUKANUBA</t>
  </si>
  <si>
    <t>EPFSP323</t>
  </si>
  <si>
    <t>CROQUETTE SPECIFIQUE ADULTE STÉRILISÉ-SURPOIDS POULET 400G - CHAT EUKANUBA</t>
  </si>
  <si>
    <t>HSFMV789</t>
  </si>
  <si>
    <t>CROQUETTE SCIENCE PLAN MATURE VITA POULET 7KG - CHAT HILL'S</t>
  </si>
  <si>
    <t>HSFSTC963</t>
  </si>
  <si>
    <t>CROQUETTE SCIENCE PLAN ADULT STERILISE CANARD 3KG - CHAT HILL'S</t>
  </si>
  <si>
    <t>ICF935</t>
  </si>
  <si>
    <t>FILTRE CHARBON 4PCS BAC LIT EASY CAT, GINGER, ZUMA, MADDY - CHAT IMAC</t>
  </si>
  <si>
    <t>ICSPB971</t>
  </si>
  <si>
    <t>CAGE CARRY SPORT PORTE PLASTIQUE BLEU - CHIEN ET CHAT IMAC</t>
  </si>
  <si>
    <t>ID1G017</t>
  </si>
  <si>
    <t>CORBEILLE DIDO 2ND LIFE RECYCLE GRIS 110CM- CHIEN ET CHAT IMAC</t>
  </si>
  <si>
    <t>ID1R199</t>
  </si>
  <si>
    <t>CORBEILLE DIDO ROSE 95CM- CHIEN ET CHAT IMAC</t>
  </si>
  <si>
    <t>ID1R840</t>
  </si>
  <si>
    <t>CORBEILLE DIDO ROSE 110CM- CHIEN ET CHAT IMAC</t>
  </si>
  <si>
    <t>ID9G000</t>
  </si>
  <si>
    <t>CORBEILLE DIDO 2ND LIFE RECYCLE GRIS 95CM- CHIEN ET CHAT IMAC</t>
  </si>
  <si>
    <t>IGD1D475</t>
  </si>
  <si>
    <t>DISTRIBUTEUR DEA PLASTIQUE MIX 1.5L- CHIEN ET CHAT IMAC</t>
  </si>
  <si>
    <t>IGD3D482</t>
  </si>
  <si>
    <t>DISTRIBUTEUR DEA PLASTIQUE MIX 3L- CHIEN ET CHAT IMAC</t>
  </si>
  <si>
    <t>ILBMZ433</t>
  </si>
  <si>
    <t>MAISON TOILETTE ZUMA MIX COLOR - CHAT IMAC</t>
  </si>
  <si>
    <t>JK3LBR145</t>
  </si>
  <si>
    <t>JCEU01</t>
  </si>
  <si>
    <t>LITIERE KALINOU BIO 30L - CHAT JC EUROPE</t>
  </si>
  <si>
    <t>JK3LR190</t>
  </si>
  <si>
    <t>LITIERE KALINOU 30L - CHAT JC EUROPE</t>
  </si>
  <si>
    <t>JKSL121</t>
  </si>
  <si>
    <t>SEAU KALINOU BIO 8LITRE - CHAT JC EUROPE</t>
  </si>
  <si>
    <t>JKSL169</t>
  </si>
  <si>
    <t>SEAU KALINOU 8LITRE - CHAT JC EUROPE</t>
  </si>
  <si>
    <t>JRC194</t>
  </si>
  <si>
    <t>BOISSON ISOTONIC DOGGYRADE 250ML - CHIEN JC EUROPE</t>
  </si>
  <si>
    <t>JRC200</t>
  </si>
  <si>
    <t>BOISSON ISOTONIC DOGGYRADE 500ML - CHIEN JC EUROPE</t>
  </si>
  <si>
    <t>JRF217</t>
  </si>
  <si>
    <t>BOISSON ISOTONIC KITTYRADE 250ML - CHAT JC EUROPE</t>
  </si>
  <si>
    <t>JRF279</t>
  </si>
  <si>
    <t>COMPLEMENT REPAS YUMMYRADE 250ML - CHIEN CHAT JC EUROPE</t>
  </si>
  <si>
    <t>KCSTP042</t>
  </si>
  <si>
    <t>JOUET CONNECTS MOULINET SWITCH TEASER - CHAT KONG</t>
  </si>
  <si>
    <t>KPB295</t>
  </si>
  <si>
    <t>JOUET PULL A PARTZ BURRITO - CHAT KONG</t>
  </si>
  <si>
    <t>KWA301</t>
  </si>
  <si>
    <t>JOUET WRANGLER AVOCATO - CHAT KONG</t>
  </si>
  <si>
    <t>STCOT236</t>
  </si>
  <si>
    <t>SWE02</t>
  </si>
  <si>
    <t>LITIERE SILICA CLASSIC TOTAL ODOR SEAL 1,8KG - CHAT TO BE LOVED</t>
  </si>
  <si>
    <t>STCOT250</t>
  </si>
  <si>
    <t>LITIERE SILICA CLASSIC TOTAL ODOR SEAL 15KG - CHAT TO BE LOVED</t>
  </si>
  <si>
    <t>STCOU229</t>
  </si>
  <si>
    <t>LITIERE SILICA COMFORT ULTRA ODOR CONTROL 1,5KG - CHAT TO BE LOVED</t>
  </si>
  <si>
    <t>STCOU243</t>
  </si>
  <si>
    <t>LITIERE SILICA COMFORT ULTRA ODOR CONTROL 15KG - CHAT TO BE LOVED</t>
  </si>
  <si>
    <t>STCOU380</t>
  </si>
  <si>
    <t>LITIERE SILICA COMFORT ULTRA ODOR CONTROL 20KG - CHAT CONCEPT VRAC</t>
  </si>
  <si>
    <t>VFFCP141</t>
  </si>
  <si>
    <t>FRIANDISE CRISPY CRUNCH POULET 60G - CHAT VITAKRAFT</t>
  </si>
  <si>
    <t>VFJP709</t>
  </si>
  <si>
    <t>FRIANDISE JELLY LOVERS (X6) POULET-DINDE 15G - CHAT VITAKRAFT</t>
  </si>
  <si>
    <t>VFJS716</t>
  </si>
  <si>
    <t>FRIANDISE JELLY LOVERS (X6) SAUMON-CARRELET 15G - CHAT VITAKRAFT</t>
  </si>
  <si>
    <t>VFMF196</t>
  </si>
  <si>
    <t>FRIANDISE MILKY MELODY (X7) FROMAGE 70G - CHAT VITAKRAFT</t>
  </si>
  <si>
    <t>VFMP189</t>
  </si>
  <si>
    <t>FRIANDISE MILKY MELODY (X7) PURE 70G - CHAT VITAKRAFT</t>
  </si>
  <si>
    <t>VFYS109</t>
  </si>
  <si>
    <t>FRIANDISE CAT YUMS SUPERFOOD SUREAU 40G - CHAT VITAKRAFT</t>
  </si>
  <si>
    <t>VPFA859</t>
  </si>
  <si>
    <t>POCHON POÉSIE DÉLISAUCE DINDE 85G - CHAT VITAKRAFT</t>
  </si>
  <si>
    <t>VPFB866</t>
  </si>
  <si>
    <t>POCHON POÉSIE DÉLISAUCE BŒUF 85G - CHAT VITAKRAFT</t>
  </si>
  <si>
    <t>VPFC105</t>
  </si>
  <si>
    <t>POCHON POÉSIE X6 CŒUR 50G - CHAT VITAKRAFT</t>
  </si>
  <si>
    <t>VPFC897</t>
  </si>
  <si>
    <t>POCHON POÉSIE DÉLISAUCE CŒUR 85G - CHAT VITAKRAFT</t>
  </si>
  <si>
    <t>VPFD543</t>
  </si>
  <si>
    <t>POCHON POÉSIE DÉLIGELEE DINDE 85G - CHAT VITAKRAFT</t>
  </si>
  <si>
    <t>VPFD910</t>
  </si>
  <si>
    <t>POCHON POÉSIE JUNIOR DÉLISAUCE DINDE 85G - CHAT VITAKRAFT</t>
  </si>
  <si>
    <t>VPFH112</t>
  </si>
  <si>
    <t>POCHON POÉSIE X6 HERBE A CHAT 50G - CHAT VITAKRAFT</t>
  </si>
  <si>
    <t>VPFM550</t>
  </si>
  <si>
    <t>POCHON POÉSIE x6 DÉLIGELEE MIX VIANDE 85G - CHAT VITAKRAFT</t>
  </si>
  <si>
    <t>VPFM855</t>
  </si>
  <si>
    <t>BOITE POÉSIE X6 DÉLISAUCE 85G - CHAT VITAKRAFT</t>
  </si>
  <si>
    <t>VPFM862</t>
  </si>
  <si>
    <t>BOITE POÉSIE X6 DÉLIGELEE MIX 85G - CHAT VITAKRAFT</t>
  </si>
  <si>
    <t>VPFMJ941</t>
  </si>
  <si>
    <t>POCHON POÉSIE X6 DÉLISAUCE MIX VIANDE 85G - CHAT VITAKRAFT</t>
  </si>
  <si>
    <t>NEW 2023</t>
  </si>
  <si>
    <t>BAFCC953</t>
  </si>
  <si>
    <t>COLLIER VETOPURE (NATUREL) CHATON ADULTE INSECTIFUGE BLANC - CHAT BEAPHAR</t>
  </si>
  <si>
    <t>BEFS792</t>
  </si>
  <si>
    <t>SHAMPOING ESSENTIEL 250ML - CHAT BEAPHAR</t>
  </si>
  <si>
    <t>CDFABPH965</t>
  </si>
  <si>
    <t>BOITE DAILY ADULTE POULET 100G - CHAT ALMO NATURE</t>
  </si>
  <si>
    <t>CDFABSH972</t>
  </si>
  <si>
    <t>BOITE DAILY ADULTE SAUMON 100G - CHAT ALMO NATURE</t>
  </si>
  <si>
    <t>CHFABBH887</t>
  </si>
  <si>
    <t>BOITE HOLISTIC FUNCTIONAL ADULTE ANTI-HAIRBALL BŒUF 70G - CHAT ALMO NATURE</t>
  </si>
  <si>
    <t>HSFAHO313</t>
  </si>
  <si>
    <t>CROQUETTE SCIENCE PLAN ADULTE ŒUF HYPOALLERGENIC NG INSECTS 1,5KG - CHAT HILL'S</t>
  </si>
  <si>
    <t>HSSAHS903</t>
  </si>
  <si>
    <t>CROQUETTE SCIENCE PLAN ADULTE HYPOALLERGENIC NG SMALL &amp;MINI SAUMON 1,5KG -CN HIL</t>
  </si>
  <si>
    <t>KH K427</t>
  </si>
  <si>
    <t>KONG NOËL 2023 HOLIDAY AIRDOG® SQUEAKER STICK LG - CHIEN ET CHAT KONG</t>
  </si>
  <si>
    <t>KH K441</t>
  </si>
  <si>
    <t>KONG NOËL 2023 HOLIDAY SQUEAKAIR® BALLS 6-PK - CHIEN ET CHAT KONG</t>
  </si>
  <si>
    <t>KHAK410</t>
  </si>
  <si>
    <t>KONG NOËL 2023 HOLIDAY AIRDOG® SQUEAKER DONUT MD - CHIEN ET CHAT KONG</t>
  </si>
  <si>
    <t>KHCK161</t>
  </si>
  <si>
    <t>KONG NOËL 2023 HOLIDAY COZIE™ ALLIGATOR SM - CHIEN ET CHAT KONG</t>
  </si>
  <si>
    <t>KHCK397</t>
  </si>
  <si>
    <t>KONG NOËL 2023 HOLIDAY CORESTRENGTH™ BONE SM/MD - CHIEN ET CHAT KONG</t>
  </si>
  <si>
    <t>KHCK764</t>
  </si>
  <si>
    <t>KONG NOËL 2023 HOLIDAY CRACKLES CHRISTMAS TREE - CHIEN ET CHAT KONG</t>
  </si>
  <si>
    <t>KHCLKW411</t>
  </si>
  <si>
    <t>KONG HALLOWEEN 2024 WUBBA™ BALLISTIC ASSORTED LG - CHIEN ET CHAT KONG</t>
  </si>
  <si>
    <t>KHCMKS404</t>
  </si>
  <si>
    <t>KONG HALLOWEEN 2024 SNUZZLES ASSORTED MD - CHIEN ET CHAT KONG</t>
  </si>
  <si>
    <t>KHCMKS858</t>
  </si>
  <si>
    <t>KONG HALLOWEEN 2024 SHAKERS™ SHIMMY SPIDER MD - CHIEN ET CHAT KONG</t>
  </si>
  <si>
    <t>KHFK198</t>
  </si>
  <si>
    <t>KONG NOËL 2023 HOLIDAY CAT ACTIVE CURLZ 2-PK - CHAT KONG</t>
  </si>
  <si>
    <t>KHJK380</t>
  </si>
  <si>
    <t>KONG NOËL 2023 HOLIDAY JAXX BRIGHTS TUG W/BALL ASSORTED MD - CHIEN ET CHAT KONG</t>
  </si>
  <si>
    <t>KHK373</t>
  </si>
  <si>
    <t>KONG NOËL 2023 HOLIDAY CORESTRENGTH™ RATTLEZ STICK ASSORTED LG - CN/CT KONG</t>
  </si>
  <si>
    <t>KHOK192</t>
  </si>
  <si>
    <t>KONG NOËL 2023 HOLIDAY OCCASIONS SLEIGH MD - CHIEN ET CHAT KONG</t>
  </si>
  <si>
    <t>KHOK208</t>
  </si>
  <si>
    <t>KONG NOËL 2023 HOLIDAY OCCASIONS BALLS 4-PK MD - CHIEN ET CHAT KONG</t>
  </si>
  <si>
    <t>KHSK079</t>
  </si>
  <si>
    <t>KONG NOËL 2023 HOLIDAY SNUZZLES REINDEER SM - CHIEN ET CHAT KONG</t>
  </si>
  <si>
    <t>KHSK204</t>
  </si>
  <si>
    <t>KONG NOËL 2023 HOLIDAY SOFTIES SCRATTLES LLAMA - CHIEN ET CHAT KONG</t>
  </si>
  <si>
    <t>KHSK242</t>
  </si>
  <si>
    <t>KONG NOËL 2023 HOLIDAY SCRATTLES CAFE PDQ 12 PIECE - CHIEN ET CHAT KONG</t>
  </si>
  <si>
    <t>NNMAS452</t>
  </si>
  <si>
    <t>CROQUETTE ADULTE SENSITIVE NO GLUTEN MEDIUM&amp;MAXI SAUMON 3KG - CN NAT TRAIN</t>
  </si>
  <si>
    <t>OCFADP167</t>
  </si>
  <si>
    <t>CROQUETTE CLASSIC ADULTE DAILY CARE POULET 1.5KG - CHAT OWNAT</t>
  </si>
  <si>
    <t>OCFADP174</t>
  </si>
  <si>
    <t>CROQUETTE CLASSIC ADULTE DAILY CARE POULET 4KG - CHAT OWNAT</t>
  </si>
  <si>
    <t>OCFAHP211</t>
  </si>
  <si>
    <t>CROQUETTE CLASSIC ADULTE HAIRBALL POULET 1.5KG - CHAT OWNAT</t>
  </si>
  <si>
    <t>OCFAP273</t>
  </si>
  <si>
    <t>CROQUETTE CLASSIC ADULTE STERILISE POULET 1.5KG - CHAT OWNAT</t>
  </si>
  <si>
    <t>OCFASP280</t>
  </si>
  <si>
    <t>CROQUETTE CLASSIC ADULTE STERILISE POULET 4KG - CHAT OWNAT</t>
  </si>
  <si>
    <t>OCFASP969</t>
  </si>
  <si>
    <t>CROQUETTE CLASSIC ADULTE STERILISE POULET 15KG - CHAT OWNAT</t>
  </si>
  <si>
    <t>OCFKP259</t>
  </si>
  <si>
    <t>CROQUETTE CLASSIC KITTEN POULET 1.5KG - CHAT OWNAT</t>
  </si>
  <si>
    <t>OJFAP624</t>
  </si>
  <si>
    <t>CROQUETTE JUST GRAIN FREE ADULTE POULET 3KG - CHAT OWNAT</t>
  </si>
  <si>
    <t>OJFASP945</t>
  </si>
  <si>
    <t>CROQUETTE JUST GRAIN FREE ADULTE STERILISE POULET 3KG - CHAT OWNAT</t>
  </si>
  <si>
    <t>RCFIBBT198</t>
  </si>
  <si>
    <t>COLLIER IMPRIME BEACH BALL TURQUOISE - CHAT RED DINGO</t>
  </si>
  <si>
    <t>RCFICOV487</t>
  </si>
  <si>
    <t>COLLIER IMPRIME CAMOUFLAGE VERT - CHAT RED DINGO</t>
  </si>
  <si>
    <t>RCFIDMN346</t>
  </si>
  <si>
    <t>COLLIER IMPRIME DIAMOND NOIR - CHAT RED DINGO</t>
  </si>
  <si>
    <t>RCFIDPO945</t>
  </si>
  <si>
    <t>COLLIER IMPRIME DESERT PAWS ORANGE - CHAT RED DINGO</t>
  </si>
  <si>
    <t>RCFIHIR464</t>
  </si>
  <si>
    <t>COLLIER IMPRIME HIBISCUS ROSE FLASHY - CHAT RED DINGO</t>
  </si>
  <si>
    <t>RCFILEB889</t>
  </si>
  <si>
    <t>COLLIER IMPRIME LIGHTNING ECLAIR BLEU FONCÉ - CHAT RED DINGO</t>
  </si>
  <si>
    <t>RCFISBG812</t>
  </si>
  <si>
    <t>COLLIER IMPRIME STARS GRIS ETOILE BLANC - CHAT RED DINGO</t>
  </si>
  <si>
    <t>RCFIUCM625</t>
  </si>
  <si>
    <t>COLLIER IMPRIME UNICORN MAUVE - CHAT RED DINGO</t>
  </si>
  <si>
    <t>RCLIESBG638</t>
  </si>
  <si>
    <t>COLLIER IMPRIME SEMI ÉTRANGLEUR STAR GRIS ETOILE BLANC T.L/XL(25MM)-CN RED DINGO</t>
  </si>
  <si>
    <t>RCSIESBG607</t>
  </si>
  <si>
    <t>COLLIER IMPRIME SEMI ÉTRANGLEUR STAR GRIS ETOILE BLANC T.XS/S(12MM)-CN RED DINGO</t>
  </si>
  <si>
    <t>RHFIDMN353</t>
  </si>
  <si>
    <t>HARNAIS + LAISSE IMPRIME DIAMOND NOIR - CHAT RED DINGO</t>
  </si>
  <si>
    <t>RHFIUCM632</t>
  </si>
  <si>
    <t>HARNAIS + LAISSE IMPRIME UNICORN MAUVE - CHAT RED DINGO</t>
  </si>
  <si>
    <t>TQCFA458</t>
  </si>
  <si>
    <t>LITIÈRE QUICK CLUMPING APPLE FRUIT 10L - CHAT TO BE LOVED</t>
  </si>
  <si>
    <t>TQCFB434</t>
  </si>
  <si>
    <t>LITIÈRE QUICK CLUMPING BABY POWDER 10L - CHAT TO BE LOVED</t>
  </si>
  <si>
    <t>TQCFC595</t>
  </si>
  <si>
    <t>LITIÈRE QUICK CLUMPING COTTON FLOWERS &amp; LITCHI 10L - CHAT TO BE LOVED</t>
  </si>
  <si>
    <t>TQCFL465</t>
  </si>
  <si>
    <t>LITIÈRE QUICK CLUMPING LEMON ZEST 10L - CHAT TO BE LOVED</t>
  </si>
  <si>
    <t>TQCFP526</t>
  </si>
  <si>
    <t>LITIÈRE QUICK CLUMPING PEACH JUICE 10L - CHAT TO BE LOVED</t>
  </si>
  <si>
    <t>TQCFT472</t>
  </si>
  <si>
    <t>LITIÈRE QUICK CLUMPING TROPICAL VANILLA 10L - CHAT TO BE LOVED</t>
  </si>
  <si>
    <t>TQCFT533</t>
  </si>
  <si>
    <t>LITIÈRE QUICK CLUMPING TROPICAL COCONUT 10L - CHAT TO BE LOVED</t>
  </si>
  <si>
    <t>TQCFW441</t>
  </si>
  <si>
    <t>LITIÈRE QUICK CLUMPING WOODLAND LAVENDER 10L - CHAT TO BE LOVED</t>
  </si>
  <si>
    <t>TQCFW496</t>
  </si>
  <si>
    <t>LITIÈRE QUICK CLUMPING WILD STRAWBERRY 10L - CHAT TO BE LOVED</t>
  </si>
  <si>
    <t>TQCFW588</t>
  </si>
  <si>
    <t>LITIÈRE QUICK CLUMPING WILD MINT FLOWERS 10L - CHAT TO BE LOVED</t>
  </si>
  <si>
    <t>NEW 2024</t>
  </si>
  <si>
    <t>EIFDGABH029</t>
  </si>
  <si>
    <t>POCHON DELIGHTS GELÉE ADULTE BŒUF CAROTTE 85G - CHAT IAMS</t>
  </si>
  <si>
    <t>EIFDGADH036</t>
  </si>
  <si>
    <t>POCHON DELIGHTS GELÉE ADULTE DINDE CANARD 85G - CHAT IAMS</t>
  </si>
  <si>
    <t>EIFDGATH050</t>
  </si>
  <si>
    <t>POCHON DELIGHTS GELÉE ADULTE THON HARENG 85G - CHAT IAMS</t>
  </si>
  <si>
    <t>KCFC219</t>
  </si>
  <si>
    <t>JOUET CRACKLES CATICORN - CHAT KONG</t>
  </si>
  <si>
    <t>KEFD448</t>
  </si>
  <si>
    <t>JOUET ENCHANTED DRAGON - CHAT KONG</t>
  </si>
  <si>
    <t>KFFT516</t>
  </si>
  <si>
    <t>JOUET FLINGAROO™ TUTU - CHAT KONG</t>
  </si>
  <si>
    <t>KRFH462</t>
  </si>
  <si>
    <t>JOUET REFILLABLES HEDGEHOG - CHAT KONG</t>
  </si>
  <si>
    <t>KTFL325</t>
  </si>
  <si>
    <t>JOUET TEASER LOOP - CHAT KONG</t>
  </si>
  <si>
    <t>KWFS006</t>
  </si>
  <si>
    <t>JOUET WRANGLER SCRATCH MOUSE - CHAT KONG</t>
  </si>
  <si>
    <t>KWFT004</t>
  </si>
  <si>
    <t>JOUET WUBBA TEASER BOA ASSORTED - CHAT KONG</t>
  </si>
  <si>
    <t>BBI2SC747</t>
  </si>
  <si>
    <t>SHAMPOING BIO 200ML - CHAT/CHATON BEAPHAR</t>
  </si>
  <si>
    <t>HSFANG984</t>
  </si>
  <si>
    <t>CROQUETTE SCIENCE PLAN NO GRAIN ADULTE POULET 1.5KG - CHAT HILL'S</t>
  </si>
  <si>
    <t>IAFTAR811</t>
  </si>
  <si>
    <t>ARBRE A CHAT ARAMIS (60X50X135) Ø 7CM - CHAT IMAC</t>
  </si>
  <si>
    <t>IBPA4227</t>
  </si>
  <si>
    <t>PEIGNE BAMBOU DENT ROTATIVE 41 DENTS- CHIEN ET CHAT IMAC</t>
  </si>
  <si>
    <t>IBRAC258</t>
  </si>
  <si>
    <t>RATEAU BAMBOU DENT ROTATIVE 16 DENTS COURT- CHIEN ET CHAT IMAC</t>
  </si>
  <si>
    <t>ICLB904</t>
  </si>
  <si>
    <t>CAGE LINUS BLEU- CHIEN ET CHAT IMAC</t>
  </si>
  <si>
    <t>ICSMB971</t>
  </si>
  <si>
    <t>CAGE CARRY SPORT PORTE MÉTAL BLEU- CHIEN ET CHAT IMAC</t>
  </si>
  <si>
    <t>ICSMR988</t>
  </si>
  <si>
    <t>CAGE CARRY SPORT PORTE MÉTAL ROUGE- CHIEN ET CHAT IMAC</t>
  </si>
  <si>
    <t>ID1A009</t>
  </si>
  <si>
    <t>CORBEILLE DIDO MARRON FONCÉ 110CM- CHIEN ET CHAT IMAC</t>
  </si>
  <si>
    <t>ID9A002</t>
  </si>
  <si>
    <t>CORBEILLE DIDO MARRON FONCÉ 95CM- CHIEN ET CHAT IMAC</t>
  </si>
  <si>
    <t>ID9B402</t>
  </si>
  <si>
    <t>CORBEILLE DIDO BLEU 95CM- CHIEN ET CHAT IMAC</t>
  </si>
  <si>
    <t>ID9M940</t>
  </si>
  <si>
    <t>CORBEILLE DIDO GRIS CLAIR 95CM- CHIEN ET CHAT IMAC</t>
  </si>
  <si>
    <t>IDMO5-889</t>
  </si>
  <si>
    <t>HOUSSE MORFEO POUR DIDO 50CM- CHIEN ET CHAT IMAC</t>
  </si>
  <si>
    <t>IDMO6-896</t>
  </si>
  <si>
    <t>HOUSSE MORFEO POUR DIDO 65CM- CHIEN ET CHAT IMAC</t>
  </si>
  <si>
    <t>IDMO8-902</t>
  </si>
  <si>
    <t>HOUSSE MORFEO POUR DIDO 80CM- CHIEN ET CHAT IMAC</t>
  </si>
  <si>
    <t>IDMO9-919</t>
  </si>
  <si>
    <t>HOUSSE MORFEO POUR DIDO 95CM- CHIEN ET CHAT IMAC</t>
  </si>
  <si>
    <t>IGD3A479</t>
  </si>
  <si>
    <t>DISTRIBUTEUR ROCHE MARRON 3L- CHIEN ET CHAT IMAC</t>
  </si>
  <si>
    <t>IJFBL384</t>
  </si>
  <si>
    <t>JOUET BALLE LUMINEUSE - CHAT IMAC</t>
  </si>
  <si>
    <t>IJFN555</t>
  </si>
  <si>
    <t>JOUET NATUREL - CHAT IMAC</t>
  </si>
  <si>
    <t>IJFR846</t>
  </si>
  <si>
    <t>JOUET STATION ROCKING (60X33X46) - CHAT IMAC</t>
  </si>
  <si>
    <t>IJFT860</t>
  </si>
  <si>
    <t>JOUET FLASH TUNEL - CHAT IMAC</t>
  </si>
  <si>
    <t>ILBZA426</t>
  </si>
  <si>
    <t>MAISON TOILETTE ZUMA ANTHRACITE - CHAT IMAC</t>
  </si>
  <si>
    <t>ILBZR658</t>
  </si>
  <si>
    <t>MAISON TOILETTE ZUMA ROSE - CHAT IMAC</t>
  </si>
  <si>
    <t>ILBZT634</t>
  </si>
  <si>
    <t>MAISON TOILETTE ZUMA BEIGE FONCE - CHAT IMAC</t>
  </si>
  <si>
    <t>PSCFSR925</t>
  </si>
  <si>
    <t>COLLIER UNI NYLON STRASS NOIR - CHAT ASPEN PET</t>
  </si>
  <si>
    <t>RCFCT610</t>
  </si>
  <si>
    <t>COLLIER UNI CHATON TURQUOISE - CHAT RED DINGO</t>
  </si>
  <si>
    <t>RCFM003</t>
  </si>
  <si>
    <t>COLLIER IMPRIME MOUSE MAUVE - CHAT RED DINGO</t>
  </si>
  <si>
    <t>RCFPPT990</t>
  </si>
  <si>
    <t>COLLIER IMPRIME PUSSY PRINT ROSE - CHAT RED DINGO</t>
  </si>
  <si>
    <t>RCFSKY010</t>
  </si>
  <si>
    <t>COLLIER IMPRIME SKYLINE MAUVE - CHAT RED DINGO</t>
  </si>
  <si>
    <t>RCFUJ247</t>
  </si>
  <si>
    <t>COLLIER IMPRIME UNION JACK FLAG ROUGE - CHAT RED DINGO</t>
  </si>
  <si>
    <t>SBFRP648</t>
  </si>
  <si>
    <t>BROSSE + MANCHE HABITAT REUTILISABLE- CHIEN ET CHAT FURMINATOR</t>
  </si>
  <si>
    <t>SEBPI432</t>
  </si>
  <si>
    <t>BROSSE EASEE PICOT PRO T.M- CHIEN ET CHAT FOOLEE</t>
  </si>
  <si>
    <t>SEMY791</t>
  </si>
  <si>
    <t>MANCHE EASEE JAUNE- CHIEN ET CHAT FOOLEE</t>
  </si>
  <si>
    <t>SEPL449</t>
  </si>
  <si>
    <t>PEIGNE EASEE PRO14 T.L- CHIEN ET CHAT FOOLEE</t>
  </si>
  <si>
    <t>SFBF1N385</t>
  </si>
  <si>
    <t>MOUSSE SANS RINCAGE BEAUTY NOURRIT RÉPARE 150ML - CHAT FOOLEE</t>
  </si>
  <si>
    <t>SFBF2B361</t>
  </si>
  <si>
    <t>SHAMPOING BEAUTY BROSSAGE FACILE 250ML - CHAT FOOLEE</t>
  </si>
  <si>
    <t>SFBF2N392</t>
  </si>
  <si>
    <t>SHAMPOING BEAUTY NOURRIT RÉPARE 250ML - CHAT FOOLEE</t>
  </si>
  <si>
    <t>SFBF5B378</t>
  </si>
  <si>
    <t>SHAMPOING BEAUTY BROSSAGE FACILE 500ML - CHAT FOOLEE</t>
  </si>
  <si>
    <t>SFBF5N408</t>
  </si>
  <si>
    <t>SHAMPOING BEAUTY NOURRIT RÉPARE 500ML - CHAT FOOLEE</t>
  </si>
  <si>
    <t>SUFB347</t>
  </si>
  <si>
    <t>BIDON CHATON ADULTE DESTRUCTEUR D'ODEUR 3.78L - CHAT URINE OFF</t>
  </si>
  <si>
    <t>BCFCFD484</t>
  </si>
  <si>
    <t>DIFFUSEUR + RECHARGE CATCOMFORT PHEROMONES 48ML - CHAT BEAPHAR</t>
  </si>
  <si>
    <t>BCFCFR460</t>
  </si>
  <si>
    <t>RECHARGE CATCOMFORT PHEROMONES 48ML - CHAT BEAPHAR</t>
  </si>
  <si>
    <t>BCFPS692</t>
  </si>
  <si>
    <t>SOLUTION VERMIPURE (ACTIF NATUREL) PURGE PLANTES 50ML - CHAT BEAPHAR</t>
  </si>
  <si>
    <t>BEFEC441</t>
  </si>
  <si>
    <t>SPRAY EDUCATEUR ANTI-MARQUAGE URINAIRE 125ML - CHAT BEAPHAR</t>
  </si>
  <si>
    <t>BF4FP815</t>
  </si>
  <si>
    <t>PIPETTE FIPROTEC (X4) - CHAT BEAPHAR OLD</t>
  </si>
  <si>
    <t>BHPYOL016</t>
  </si>
  <si>
    <t>LINGETTE (X40) NETTOYANTE PATTE-PEL-YEUX-OREIL- CHIEN ET CHAT BEAPHAR</t>
  </si>
  <si>
    <t>CDFABCH597</t>
  </si>
  <si>
    <t>BOITE DAILY ADULTE CANARD 400G - CHAT ALMO NATURE</t>
  </si>
  <si>
    <t>CDFABVH078</t>
  </si>
  <si>
    <t>BOITE DAILY ADULTE VEAU 400G - CHAT ALMO NATURE</t>
  </si>
  <si>
    <t>EIFHCP173</t>
  </si>
  <si>
    <t>POCHON SAUCE KITTEN CHATON POULET 85G - CHAT IAMS</t>
  </si>
  <si>
    <t>EIFHCPS098</t>
  </si>
  <si>
    <t>POCHON SAUCE ADULTE POULET 85G - CHAT IAMS</t>
  </si>
  <si>
    <t>IAFTS911</t>
  </si>
  <si>
    <t>ARBRE A CHAT SUMI (49X40X145) Ø 9CM - CHAT IMAC</t>
  </si>
  <si>
    <t>KBFRMP063</t>
  </si>
  <si>
    <t>JOUET BOTANICAL COCHON HERBE À CHAT MENTHE - CHAT KONG</t>
  </si>
  <si>
    <t>KCFE226</t>
  </si>
  <si>
    <t>JOUET CUTE ÉTOILE DE MER - CHAT KONG</t>
  </si>
  <si>
    <t>KCFH257</t>
  </si>
  <si>
    <t>JOUET CUTE HIPPOCAMPE - CHAT KONG</t>
  </si>
  <si>
    <t>MMFAPD310</t>
  </si>
  <si>
    <t>CROQUETTE ADULTE POULET 3KG - CHAT MEGLIUM</t>
  </si>
  <si>
    <t>MMFN518</t>
  </si>
  <si>
    <t>CROQUETTE ADULTE STERILISE POULET 1.5KG - CHAT MEGLIUM</t>
  </si>
  <si>
    <t>NEFC128</t>
  </si>
  <si>
    <t>PEIGNE ELECTRONIQUE FLEA COMB- CHIEN ET CHAT NUMAXES</t>
  </si>
  <si>
    <t>NNLA976</t>
  </si>
  <si>
    <t>CROQUETTE ADULTE MAXI POULET 3KG - CHIEN NATURAL TRAINER</t>
  </si>
  <si>
    <t>NNLJ945</t>
  </si>
  <si>
    <t>CROQUETTE JUNIOR MAXI POULET 3KG - CHIEN NATURAL TRAINER</t>
  </si>
  <si>
    <t>PKT1P313</t>
  </si>
  <si>
    <t>CAGE EXPO TRAINING PRÉSENTATION PLIABLE T1 (15LBS)- CHIEN ET CHAT PETMATE</t>
  </si>
  <si>
    <t>PKT2P320</t>
  </si>
  <si>
    <t>CAGE EXPO TRAINING PRÉSENTATION PLIABLE T2 (25-30LBS)- CHIEN ET CHAT PETMATE</t>
  </si>
  <si>
    <t>PSCFG332</t>
  </si>
  <si>
    <t>GRELOT COLLIER- CHIEN ET CHAT PETMATE</t>
  </si>
  <si>
    <t>RCFRB024</t>
  </si>
  <si>
    <t>COLLIER REFLECTIF FISH BLEU - CHAT RED DINGO</t>
  </si>
  <si>
    <t>RLSPP713</t>
  </si>
  <si>
    <t>Laisse S-Pawprint Purple-</t>
  </si>
  <si>
    <t>VFLBH213</t>
  </si>
  <si>
    <t>FRIANDISE LIQUID (X6) HERBE À CHAT BŒUF 90G - CHAT VITAKRAFT</t>
  </si>
  <si>
    <t>VFLCB206</t>
  </si>
  <si>
    <t>FRIANDISE LIQUID (X6) BÊTA-GLUCANES CANARD 90G - CHAT VITAKRAFT</t>
  </si>
  <si>
    <t>VFLPT249</t>
  </si>
  <si>
    <t>FRIANDISE LIQUID (X6) TAURINE POULET 90G - CHAT VITAKRAFT</t>
  </si>
  <si>
    <t>VFLSO232</t>
  </si>
  <si>
    <t>FRIANDISE LIQUID (X6) OMEGA3 SAUMON 90G - CHAT VITAKRAFT</t>
  </si>
  <si>
    <t>VJFSP864</t>
  </si>
  <si>
    <t>JOUET PLAYTIME (X2) SOURIS PELUCHE - CHAT VITAKRAFT</t>
  </si>
  <si>
    <t>VPFP536</t>
  </si>
  <si>
    <t>POCHON POÉSIE DÉLIGELEE POULET 85G - CHAT VITAKRAFT</t>
  </si>
  <si>
    <t>VSAT215</t>
  </si>
  <si>
    <t>MEDAILLON COLLIER ADRESSE TAG - CHIEN ET CHAT VITAKRAFT</t>
  </si>
  <si>
    <t>RUPTURE CHEZ FABRICANT</t>
  </si>
  <si>
    <t>PCAC183</t>
  </si>
  <si>
    <t>COUVERTURE MIX- CHIEN ET CHAT ASPEN PET</t>
  </si>
  <si>
    <t>PCAF435</t>
  </si>
  <si>
    <t>TAPIS ATTRACT-O-MAT - CHAT ASPEN PET</t>
  </si>
  <si>
    <t>PCAKE001</t>
  </si>
  <si>
    <t>COUCHAGE KNIFE EDGE (91X68CM)- CHIEN ET CHAT ASPEN PET</t>
  </si>
  <si>
    <t>PCAOL9700</t>
  </si>
  <si>
    <t>COUCHAGE OVALE LOUNGER (50X38CM)- CHIEN ET CHAT ASPEN PET</t>
  </si>
  <si>
    <t>PSCFUB010</t>
  </si>
  <si>
    <t>COLLIER UNI NYLON BLEU - CHAT ASPEN PET</t>
  </si>
  <si>
    <t>PSCFUN027</t>
  </si>
  <si>
    <t>COLLIER UNI NYLON NOIR - CHAT ASPEN PET</t>
  </si>
  <si>
    <t>PSFCFRB336</t>
  </si>
  <si>
    <t>COLLIER REFLECTIF NYLON FASHION BLEU - CHAT PETMATE</t>
  </si>
  <si>
    <t>SNF1S310</t>
  </si>
  <si>
    <t>SPRAY NEUTRALIZOR URINAIRE 125ML - CHAT CAPSULL</t>
  </si>
  <si>
    <t>SNF5S327</t>
  </si>
  <si>
    <t>SPRAY NEUTRALIZOR URINAIRE 500ML - CHAT CAPSULL</t>
  </si>
  <si>
    <t xml:space="preserve">Commande Via notre Site avec accès privatifs : </t>
  </si>
  <si>
    <t>WWW.PREMIOM-OI.PRO</t>
  </si>
  <si>
    <t>Information : 0262 43 92 57</t>
  </si>
  <si>
    <t>Tarif applicable à partir du 10/03/2024 sous réserve de modification.</t>
  </si>
  <si>
    <t>052742211800</t>
  </si>
  <si>
    <t>052742629100</t>
  </si>
  <si>
    <t>052742030791</t>
  </si>
  <si>
    <t>052742030814</t>
  </si>
  <si>
    <t>052742030838</t>
  </si>
  <si>
    <t>052742022840</t>
  </si>
  <si>
    <t>052742043258</t>
  </si>
  <si>
    <t>052742024103</t>
  </si>
  <si>
    <t>052742023618</t>
  </si>
  <si>
    <t>052742023724</t>
  </si>
  <si>
    <t>052742024011</t>
  </si>
  <si>
    <t>052742752402</t>
  </si>
  <si>
    <t>052742211503</t>
  </si>
  <si>
    <t>052742024363</t>
  </si>
  <si>
    <t>052742023649</t>
  </si>
  <si>
    <t>052742022871</t>
  </si>
  <si>
    <t>052742022758</t>
  </si>
  <si>
    <t>052742022802</t>
  </si>
  <si>
    <t>052742520506</t>
  </si>
  <si>
    <t>052742935300</t>
  </si>
  <si>
    <t>052742017242</t>
  </si>
  <si>
    <t>052742367309</t>
  </si>
  <si>
    <t>052742015705</t>
  </si>
  <si>
    <t>052742935102</t>
  </si>
  <si>
    <t>052742030272</t>
  </si>
  <si>
    <t>052742023281</t>
  </si>
  <si>
    <t>052742935201</t>
  </si>
  <si>
    <t>052742023458</t>
  </si>
  <si>
    <t>052742933900</t>
  </si>
  <si>
    <t>052742376608</t>
  </si>
  <si>
    <t>052742023946</t>
  </si>
  <si>
    <t>052742023502</t>
  </si>
  <si>
    <t>052742003764</t>
  </si>
  <si>
    <t>052742003771</t>
  </si>
  <si>
    <t>052742366906</t>
  </si>
  <si>
    <t>052742044163</t>
  </si>
  <si>
    <t>052742044132</t>
  </si>
  <si>
    <t>052742044149</t>
  </si>
  <si>
    <t>052742025131</t>
  </si>
  <si>
    <t>052742017297</t>
  </si>
  <si>
    <t>052742044088</t>
  </si>
  <si>
    <t>052742022789</t>
  </si>
  <si>
    <t>052742035963</t>
  </si>
  <si>
    <t>052742060903</t>
  </si>
  <si>
    <t>052742036984</t>
  </si>
  <si>
    <t>035585450612</t>
  </si>
  <si>
    <t>035585450506</t>
  </si>
  <si>
    <t>035585156002</t>
  </si>
  <si>
    <t>035585450490</t>
  </si>
  <si>
    <t>035585450155</t>
  </si>
  <si>
    <t>035585211220</t>
  </si>
  <si>
    <t>035585453002</t>
  </si>
  <si>
    <t>035585154008</t>
  </si>
  <si>
    <t>035585154015</t>
  </si>
  <si>
    <t>035585055510</t>
  </si>
  <si>
    <t>035585155005</t>
  </si>
  <si>
    <t>035585457048</t>
  </si>
  <si>
    <t>035585030937</t>
  </si>
  <si>
    <t>035585031170</t>
  </si>
  <si>
    <t>035585459202</t>
  </si>
  <si>
    <t>035585459257</t>
  </si>
  <si>
    <t>035585277011</t>
  </si>
  <si>
    <t>035585256139</t>
  </si>
  <si>
    <t>035585404042</t>
  </si>
  <si>
    <t>035585459295</t>
  </si>
  <si>
    <t>035585459301</t>
  </si>
  <si>
    <t>035585502427</t>
  </si>
  <si>
    <t>035585502441</t>
  </si>
  <si>
    <t>035585502410</t>
  </si>
  <si>
    <t>035585514161</t>
  </si>
  <si>
    <t>035585502397</t>
  </si>
  <si>
    <t>035585467764</t>
  </si>
  <si>
    <t>035585505411</t>
  </si>
  <si>
    <t>035585505404</t>
  </si>
  <si>
    <t>035585504858</t>
  </si>
  <si>
    <t>035585468198</t>
  </si>
  <si>
    <t>035585502380</t>
  </si>
  <si>
    <t>035585502373</t>
  </si>
  <si>
    <t>035585514192</t>
  </si>
  <si>
    <t>035585514208</t>
  </si>
  <si>
    <t>035585499079</t>
  </si>
  <si>
    <t>035585468204</t>
  </si>
  <si>
    <t>035585468242</t>
  </si>
  <si>
    <t>035585775333</t>
  </si>
  <si>
    <t>035585775234</t>
  </si>
  <si>
    <t>035585775227</t>
  </si>
  <si>
    <t>035585503448</t>
  </si>
  <si>
    <t>035585485003</t>
  </si>
  <si>
    <t>035585459219</t>
  </si>
  <si>
    <t>035585509082</t>
  </si>
  <si>
    <t>035585454481</t>
  </si>
  <si>
    <t>035585459448</t>
  </si>
  <si>
    <t>035585495224</t>
  </si>
  <si>
    <t>035585459516</t>
  </si>
  <si>
    <t>035585509303</t>
  </si>
  <si>
    <t>035585503318</t>
  </si>
  <si>
    <t>035585498652</t>
  </si>
  <si>
    <t>035585011462</t>
  </si>
  <si>
    <t>035585111490</t>
  </si>
  <si>
    <t>035585498454</t>
  </si>
  <si>
    <t>035585459325</t>
  </si>
  <si>
    <t>035585426006</t>
  </si>
  <si>
    <t>035585392004</t>
  </si>
  <si>
    <t>035585111018</t>
  </si>
  <si>
    <t>035585330006</t>
  </si>
  <si>
    <t>035585361246</t>
  </si>
  <si>
    <t>035585450063</t>
  </si>
  <si>
    <t>035585334226</t>
  </si>
  <si>
    <t>035585334257</t>
  </si>
  <si>
    <t>035585363202</t>
  </si>
  <si>
    <t xml:space="preserve">PV BASE HT </t>
  </si>
  <si>
    <t>voir bureau</t>
  </si>
  <si>
    <t>2024</t>
  </si>
  <si>
    <t>REMISE CLUB/ ASSO/ PENSION</t>
  </si>
  <si>
    <t>PV CLUB/ ASSO/ PENSION HT 23%</t>
  </si>
  <si>
    <t>TARIF ASSOSIACTION FELINE REUNIONNAISE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</si>
</sst>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C]d\-mmm\-yy"/>
    <numFmt numFmtId="165" formatCode="_-[$£-809]* #,##0.00_-;\-[$£-809]* #,##0.00_-;_-[$£-809]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7"/>
      <color theme="0"/>
      <name val="Calibri"/>
      <family val="2"/>
    </font>
    <font>
      <b/>
      <sz val="6"/>
      <color theme="0"/>
      <name val="Calibri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4"/>
      <color theme="1"/>
      <name val="Calibri"/>
      <family val="2"/>
      <scheme val="minor"/>
    </font>
    <font>
      <u/>
      <sz val="48"/>
      <color theme="10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indexed="8"/>
      <name val="Calibri"/>
      <family val="2"/>
    </font>
    <font>
      <sz val="3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164" fontId="1" fillId="0" borderId="0"/>
    <xf numFmtId="165" fontId="1" fillId="0" borderId="0"/>
    <xf numFmtId="0" fontId="9" fillId="0" borderId="0" applyNumberFormat="0" applyFill="0" applyBorder="0" applyAlignment="0" applyProtection="0"/>
    <xf numFmtId="0" fontId="13" fillId="0" borderId="0"/>
  </cellStyleXfs>
  <cellXfs count="25">
    <xf numFmtId="0" fontId="0" fillId="0" borderId="0" xfId="0"/>
    <xf numFmtId="49" fontId="4" fillId="2" borderId="1" xfId="1" applyNumberFormat="1" applyFont="1" applyFill="1" applyBorder="1" applyAlignment="1">
      <alignment horizontal="center" vertical="center" wrapText="1"/>
    </xf>
    <xf numFmtId="1" fontId="5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/>
    <xf numFmtId="1" fontId="2" fillId="2" borderId="1" xfId="0" applyNumberFormat="1" applyFont="1" applyFill="1" applyBorder="1"/>
    <xf numFmtId="2" fontId="6" fillId="2" borderId="1" xfId="0" applyNumberFormat="1" applyFont="1" applyFill="1" applyBorder="1"/>
    <xf numFmtId="49" fontId="2" fillId="2" borderId="1" xfId="0" applyNumberFormat="1" applyFont="1" applyFill="1" applyBorder="1"/>
    <xf numFmtId="0" fontId="0" fillId="0" borderId="0" xfId="0" applyAlignment="1">
      <alignment horizontal="center"/>
    </xf>
    <xf numFmtId="49" fontId="4" fillId="3" borderId="1" xfId="1" applyNumberFormat="1" applyFont="1" applyFill="1" applyBorder="1" applyAlignment="1">
      <alignment horizontal="center" vertical="center" wrapText="1"/>
    </xf>
    <xf numFmtId="1" fontId="3" fillId="3" borderId="0" xfId="0" applyNumberFormat="1" applyFont="1" applyFill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/>
    </xf>
    <xf numFmtId="49" fontId="4" fillId="2" borderId="1" xfId="2" applyNumberFormat="1" applyFont="1" applyFill="1" applyBorder="1" applyAlignment="1">
      <alignment horizontal="center" vertical="center" wrapText="1"/>
    </xf>
    <xf numFmtId="9" fontId="4" fillId="2" borderId="1" xfId="2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5" borderId="0" xfId="0" applyFill="1"/>
    <xf numFmtId="0" fontId="14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2" xfId="3" applyFont="1" applyBorder="1" applyAlignment="1">
      <alignment horizontal="center" vertical="center"/>
    </xf>
    <xf numFmtId="0" fontId="11" fillId="0" borderId="0" xfId="3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5">
    <cellStyle name="Lien hypertexte" xfId="3" builtinId="8"/>
    <cellStyle name="Normal" xfId="0" builtinId="0"/>
    <cellStyle name="Normal 12" xfId="1" xr:uid="{00000000-0005-0000-0000-000002000000}"/>
    <cellStyle name="Normal 12 2" xfId="2" xr:uid="{00000000-0005-0000-0000-000003000000}"/>
    <cellStyle name="Normal 12_Feuil1" xfId="4" xr:uid="{00000000-0005-0000-0000-000004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emiom-oi.p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F68A4-D616-44A0-BA37-93825C8EDD8C}">
  <dimension ref="A1:I1682"/>
  <sheetViews>
    <sheetView tabSelected="1" workbookViewId="0">
      <selection activeCell="C669" sqref="C669"/>
    </sheetView>
  </sheetViews>
  <sheetFormatPr baseColWidth="10" defaultRowHeight="15" x14ac:dyDescent="0.2"/>
  <cols>
    <col min="3" max="3" width="86.83203125" bestFit="1" customWidth="1"/>
    <col min="4" max="4" width="14" bestFit="1" customWidth="1"/>
    <col min="6" max="6" width="22.83203125" bestFit="1" customWidth="1"/>
    <col min="7" max="7" width="11.5" style="7"/>
    <col min="8" max="8" width="11.5" style="13"/>
    <col min="9" max="9" width="11.5" style="7"/>
  </cols>
  <sheetData>
    <row r="1" spans="1:9" ht="61.5" customHeight="1" x14ac:dyDescent="0.2">
      <c r="A1" s="15" t="s">
        <v>1477</v>
      </c>
      <c r="B1" s="16"/>
      <c r="C1" s="16"/>
      <c r="D1" s="16"/>
      <c r="E1" s="16"/>
      <c r="F1" s="16"/>
      <c r="G1" s="16"/>
      <c r="H1" s="16"/>
      <c r="I1" s="16"/>
    </row>
    <row r="2" spans="1:9" ht="24" x14ac:dyDescent="0.2">
      <c r="A2" s="17" t="s">
        <v>1361</v>
      </c>
      <c r="B2" s="18"/>
      <c r="C2" s="18"/>
      <c r="D2" s="18"/>
      <c r="E2" s="18"/>
      <c r="F2" s="18"/>
      <c r="G2" s="18"/>
      <c r="H2" s="18"/>
      <c r="I2" s="18"/>
    </row>
    <row r="3" spans="1:9" ht="31" x14ac:dyDescent="0.2">
      <c r="A3" s="19" t="s">
        <v>1358</v>
      </c>
      <c r="B3" s="20"/>
      <c r="C3" s="20"/>
      <c r="D3" s="20"/>
      <c r="E3" s="20"/>
      <c r="F3" s="20"/>
      <c r="G3" s="20"/>
      <c r="H3" s="20"/>
      <c r="I3" s="20"/>
    </row>
    <row r="4" spans="1:9" ht="62" x14ac:dyDescent="0.2">
      <c r="A4" s="21" t="s">
        <v>1359</v>
      </c>
      <c r="B4" s="22"/>
      <c r="C4" s="22"/>
      <c r="D4" s="22"/>
      <c r="E4" s="22"/>
      <c r="F4" s="22"/>
      <c r="G4" s="22"/>
      <c r="H4" s="22"/>
      <c r="I4" s="22"/>
    </row>
    <row r="5" spans="1:9" ht="29" x14ac:dyDescent="0.2">
      <c r="A5" s="23" t="s">
        <v>1360</v>
      </c>
      <c r="B5" s="24"/>
      <c r="C5" s="24"/>
      <c r="D5" s="24"/>
      <c r="E5" s="24"/>
      <c r="F5" s="24"/>
      <c r="G5" s="24"/>
      <c r="H5" s="24"/>
      <c r="I5" s="24"/>
    </row>
    <row r="6" spans="1:9" x14ac:dyDescent="0.2">
      <c r="G6" s="9">
        <v>2024</v>
      </c>
      <c r="H6" s="11" t="s">
        <v>1474</v>
      </c>
      <c r="I6" s="9">
        <v>2024</v>
      </c>
    </row>
    <row r="7" spans="1:9" ht="22" x14ac:dyDescent="0.2">
      <c r="A7" s="1" t="s">
        <v>0</v>
      </c>
      <c r="B7" s="1" t="s">
        <v>1</v>
      </c>
      <c r="C7" s="1" t="s">
        <v>2</v>
      </c>
      <c r="D7" s="2" t="s">
        <v>3</v>
      </c>
      <c r="E7" s="1" t="s">
        <v>4</v>
      </c>
      <c r="F7" s="1" t="s">
        <v>5</v>
      </c>
      <c r="G7" s="8" t="s">
        <v>1472</v>
      </c>
      <c r="H7" s="11" t="s">
        <v>1475</v>
      </c>
      <c r="I7" s="8" t="s">
        <v>1476</v>
      </c>
    </row>
    <row r="8" spans="1:9" x14ac:dyDescent="0.2">
      <c r="A8" s="3" t="s">
        <v>8</v>
      </c>
      <c r="B8" s="3" t="s">
        <v>6</v>
      </c>
      <c r="C8" s="3" t="s">
        <v>9</v>
      </c>
      <c r="D8" s="4">
        <v>886284323406</v>
      </c>
      <c r="E8" s="5" t="s">
        <v>7</v>
      </c>
      <c r="F8" s="5" t="s">
        <v>7</v>
      </c>
      <c r="G8" s="10">
        <v>36.748799999999996</v>
      </c>
      <c r="H8" s="12">
        <v>-0.23</v>
      </c>
      <c r="I8" s="10">
        <v>28.296575999999998</v>
      </c>
    </row>
    <row r="9" spans="1:9" x14ac:dyDescent="0.2">
      <c r="A9" s="3" t="s">
        <v>10</v>
      </c>
      <c r="B9" s="3" t="s">
        <v>11</v>
      </c>
      <c r="C9" s="3" t="s">
        <v>12</v>
      </c>
      <c r="D9" s="4">
        <v>3461921510110</v>
      </c>
      <c r="E9" s="5" t="s">
        <v>7</v>
      </c>
      <c r="F9" s="5" t="s">
        <v>7</v>
      </c>
      <c r="G9" s="10">
        <v>16.589938548067916</v>
      </c>
      <c r="H9" s="12">
        <v>-0.23</v>
      </c>
      <c r="I9" s="10">
        <v>12.774252682012296</v>
      </c>
    </row>
    <row r="10" spans="1:9" x14ac:dyDescent="0.2">
      <c r="A10" s="3" t="s">
        <v>13</v>
      </c>
      <c r="B10" s="3" t="s">
        <v>11</v>
      </c>
      <c r="C10" s="3" t="s">
        <v>14</v>
      </c>
      <c r="D10" s="4">
        <v>8711231152650</v>
      </c>
      <c r="E10" s="5" t="s">
        <v>7</v>
      </c>
      <c r="F10" s="5" t="s">
        <v>7</v>
      </c>
      <c r="G10" s="10">
        <v>25.748800000000006</v>
      </c>
      <c r="H10" s="12">
        <v>-0.23</v>
      </c>
      <c r="I10" s="10">
        <v>19.826576000000006</v>
      </c>
    </row>
    <row r="11" spans="1:9" x14ac:dyDescent="0.2">
      <c r="A11" s="3" t="s">
        <v>15</v>
      </c>
      <c r="B11" s="3" t="s">
        <v>11</v>
      </c>
      <c r="C11" s="3" t="s">
        <v>16</v>
      </c>
      <c r="D11" s="4">
        <v>8711231142798</v>
      </c>
      <c r="E11" s="5" t="s">
        <v>7</v>
      </c>
      <c r="F11" s="5" t="s">
        <v>7</v>
      </c>
      <c r="G11" s="10">
        <v>21.796062910113534</v>
      </c>
      <c r="H11" s="12">
        <v>-0.23</v>
      </c>
      <c r="I11" s="10">
        <v>16.782968440787421</v>
      </c>
    </row>
    <row r="12" spans="1:9" x14ac:dyDescent="0.2">
      <c r="A12" s="3" t="s">
        <v>17</v>
      </c>
      <c r="B12" s="3" t="s">
        <v>11</v>
      </c>
      <c r="C12" s="3" t="s">
        <v>18</v>
      </c>
      <c r="D12" s="4">
        <v>3461922010145</v>
      </c>
      <c r="E12" s="5" t="s">
        <v>7</v>
      </c>
      <c r="F12" s="5" t="s">
        <v>7</v>
      </c>
      <c r="G12" s="10">
        <v>14.518487657535674</v>
      </c>
      <c r="H12" s="12">
        <v>-0.23</v>
      </c>
      <c r="I12" s="10">
        <v>11.17923549630247</v>
      </c>
    </row>
    <row r="13" spans="1:9" x14ac:dyDescent="0.2">
      <c r="A13" s="3" t="s">
        <v>19</v>
      </c>
      <c r="B13" s="3" t="s">
        <v>11</v>
      </c>
      <c r="C13" s="3" t="s">
        <v>20</v>
      </c>
      <c r="D13" s="4">
        <v>8711231137978</v>
      </c>
      <c r="E13" s="5" t="s">
        <v>7</v>
      </c>
      <c r="F13" s="5" t="s">
        <v>7</v>
      </c>
      <c r="G13" s="10">
        <v>19.871263410061456</v>
      </c>
      <c r="H13" s="12">
        <v>-0.23</v>
      </c>
      <c r="I13" s="10">
        <v>15.300872825747321</v>
      </c>
    </row>
    <row r="14" spans="1:9" x14ac:dyDescent="0.2">
      <c r="A14" s="3" t="s">
        <v>21</v>
      </c>
      <c r="B14" s="3" t="s">
        <v>11</v>
      </c>
      <c r="C14" s="3" t="s">
        <v>22</v>
      </c>
      <c r="D14" s="4">
        <v>8711231156153</v>
      </c>
      <c r="E14" s="5" t="s">
        <v>7</v>
      </c>
      <c r="F14" s="5"/>
      <c r="G14" s="10">
        <v>11.933756900322884</v>
      </c>
      <c r="H14" s="12">
        <v>-0.23</v>
      </c>
      <c r="I14" s="10">
        <v>9.1889928132486212</v>
      </c>
    </row>
    <row r="15" spans="1:9" x14ac:dyDescent="0.2">
      <c r="A15" s="3" t="s">
        <v>23</v>
      </c>
      <c r="B15" s="3" t="s">
        <v>11</v>
      </c>
      <c r="C15" s="3" t="s">
        <v>24</v>
      </c>
      <c r="D15" s="4">
        <v>8711231142842</v>
      </c>
      <c r="E15" s="5" t="s">
        <v>7</v>
      </c>
      <c r="F15" s="5" t="s">
        <v>7</v>
      </c>
      <c r="G15" s="10">
        <v>16.644932819497967</v>
      </c>
      <c r="H15" s="12">
        <v>-0.23</v>
      </c>
      <c r="I15" s="10">
        <v>12.816598271013435</v>
      </c>
    </row>
    <row r="16" spans="1:9" x14ac:dyDescent="0.2">
      <c r="A16" s="3" t="s">
        <v>26</v>
      </c>
      <c r="B16" s="3" t="s">
        <v>11</v>
      </c>
      <c r="C16" s="3" t="s">
        <v>27</v>
      </c>
      <c r="D16" s="4">
        <v>8711231112449</v>
      </c>
      <c r="E16" s="5" t="s">
        <v>7</v>
      </c>
      <c r="F16" s="5" t="s">
        <v>7</v>
      </c>
      <c r="G16" s="10">
        <v>12.428705343193419</v>
      </c>
      <c r="H16" s="12">
        <v>-0.23</v>
      </c>
      <c r="I16" s="10">
        <v>9.5701031142589326</v>
      </c>
    </row>
    <row r="17" spans="1:9" x14ac:dyDescent="0.2">
      <c r="A17" s="3" t="s">
        <v>28</v>
      </c>
      <c r="B17" s="3" t="s">
        <v>11</v>
      </c>
      <c r="C17" s="3" t="s">
        <v>29</v>
      </c>
      <c r="D17" s="4">
        <v>8711231118090</v>
      </c>
      <c r="E17" s="5" t="s">
        <v>7</v>
      </c>
      <c r="F17" s="5" t="s">
        <v>7</v>
      </c>
      <c r="G17" s="10">
        <v>28.523695448390797</v>
      </c>
      <c r="H17" s="12">
        <v>-0.23</v>
      </c>
      <c r="I17" s="10">
        <v>21.963245495260914</v>
      </c>
    </row>
    <row r="18" spans="1:9" x14ac:dyDescent="0.2">
      <c r="A18" s="3" t="s">
        <v>30</v>
      </c>
      <c r="B18" s="3" t="s">
        <v>11</v>
      </c>
      <c r="C18" s="3" t="s">
        <v>31</v>
      </c>
      <c r="D18" s="4">
        <v>8711231107902</v>
      </c>
      <c r="E18" s="5" t="s">
        <v>7</v>
      </c>
      <c r="F18" s="5" t="s">
        <v>7</v>
      </c>
      <c r="G18" s="10">
        <v>15.893344443287155</v>
      </c>
      <c r="H18" s="12">
        <v>-0.23</v>
      </c>
      <c r="I18" s="10">
        <v>12.237875221331111</v>
      </c>
    </row>
    <row r="19" spans="1:9" x14ac:dyDescent="0.2">
      <c r="A19" s="3" t="s">
        <v>32</v>
      </c>
      <c r="B19" s="3" t="s">
        <v>11</v>
      </c>
      <c r="C19" s="3" t="s">
        <v>33</v>
      </c>
      <c r="D19" s="4">
        <v>8711231112197</v>
      </c>
      <c r="E19" s="5" t="s">
        <v>7</v>
      </c>
      <c r="F19" s="5" t="s">
        <v>7</v>
      </c>
      <c r="G19" s="10">
        <v>17.891469638579316</v>
      </c>
      <c r="H19" s="12">
        <v>-0.23</v>
      </c>
      <c r="I19" s="10">
        <v>13.776431621706074</v>
      </c>
    </row>
    <row r="20" spans="1:9" x14ac:dyDescent="0.2">
      <c r="A20" s="3" t="s">
        <v>34</v>
      </c>
      <c r="B20" s="3" t="s">
        <v>11</v>
      </c>
      <c r="C20" s="3" t="s">
        <v>35</v>
      </c>
      <c r="D20" s="4">
        <v>8711231171439</v>
      </c>
      <c r="E20" s="5" t="s">
        <v>7</v>
      </c>
      <c r="F20" s="5" t="s">
        <v>7</v>
      </c>
      <c r="G20" s="10">
        <v>33.289865638995934</v>
      </c>
      <c r="H20" s="12">
        <v>-0.23</v>
      </c>
      <c r="I20" s="10">
        <v>25.633196542026869</v>
      </c>
    </row>
    <row r="21" spans="1:9" x14ac:dyDescent="0.2">
      <c r="A21" s="3" t="s">
        <v>36</v>
      </c>
      <c r="B21" s="3" t="s">
        <v>11</v>
      </c>
      <c r="C21" s="3" t="s">
        <v>37</v>
      </c>
      <c r="D21" s="4">
        <v>8711231171408</v>
      </c>
      <c r="E21" s="5" t="s">
        <v>7</v>
      </c>
      <c r="F21" s="5" t="s">
        <v>7</v>
      </c>
      <c r="G21" s="10">
        <v>21.557754400583274</v>
      </c>
      <c r="H21" s="12">
        <v>-0.23</v>
      </c>
      <c r="I21" s="10">
        <v>16.599470888449122</v>
      </c>
    </row>
    <row r="22" spans="1:9" x14ac:dyDescent="0.2">
      <c r="A22" s="3" t="s">
        <v>38</v>
      </c>
      <c r="B22" s="3" t="s">
        <v>11</v>
      </c>
      <c r="C22" s="3" t="s">
        <v>39</v>
      </c>
      <c r="D22" s="4">
        <v>3461920400047</v>
      </c>
      <c r="E22" s="5" t="s">
        <v>7</v>
      </c>
      <c r="F22" s="5" t="s">
        <v>7</v>
      </c>
      <c r="G22" s="10">
        <v>20.476200395792109</v>
      </c>
      <c r="H22" s="12">
        <v>-0.23</v>
      </c>
      <c r="I22" s="10">
        <v>15.766674304759924</v>
      </c>
    </row>
    <row r="23" spans="1:9" x14ac:dyDescent="0.2">
      <c r="A23" s="3" t="s">
        <v>40</v>
      </c>
      <c r="B23" s="3" t="s">
        <v>11</v>
      </c>
      <c r="C23" s="3" t="s">
        <v>41</v>
      </c>
      <c r="D23" s="4">
        <v>8711231138975</v>
      </c>
      <c r="E23" s="5" t="s">
        <v>7</v>
      </c>
      <c r="F23" s="5" t="s">
        <v>7</v>
      </c>
      <c r="G23" s="10">
        <v>20.072909071971669</v>
      </c>
      <c r="H23" s="12">
        <v>-0.23</v>
      </c>
      <c r="I23" s="10">
        <v>15.456139985418185</v>
      </c>
    </row>
    <row r="24" spans="1:9" x14ac:dyDescent="0.2">
      <c r="A24" s="3" t="s">
        <v>42</v>
      </c>
      <c r="B24" s="3" t="s">
        <v>11</v>
      </c>
      <c r="C24" s="3" t="s">
        <v>43</v>
      </c>
      <c r="D24" s="4">
        <v>8711231201853</v>
      </c>
      <c r="E24" s="5" t="s">
        <v>7</v>
      </c>
      <c r="F24" s="5" t="s">
        <v>7</v>
      </c>
      <c r="G24" s="10">
        <v>23.555879595875435</v>
      </c>
      <c r="H24" s="12">
        <v>-0.23</v>
      </c>
      <c r="I24" s="10">
        <v>18.138027288824084</v>
      </c>
    </row>
    <row r="25" spans="1:9" x14ac:dyDescent="0.2">
      <c r="A25" s="3" t="s">
        <v>44</v>
      </c>
      <c r="B25" s="3" t="s">
        <v>11</v>
      </c>
      <c r="C25" s="3" t="s">
        <v>45</v>
      </c>
      <c r="D25" s="4">
        <v>8711231151912</v>
      </c>
      <c r="E25" s="5" t="s">
        <v>7</v>
      </c>
      <c r="F25" s="5" t="s">
        <v>7</v>
      </c>
      <c r="G25" s="10">
        <v>19.871263410061456</v>
      </c>
      <c r="H25" s="12">
        <v>-0.23</v>
      </c>
      <c r="I25" s="10">
        <v>15.300872825747321</v>
      </c>
    </row>
    <row r="26" spans="1:9" x14ac:dyDescent="0.2">
      <c r="A26" s="3" t="s">
        <v>46</v>
      </c>
      <c r="B26" s="3" t="s">
        <v>11</v>
      </c>
      <c r="C26" s="3" t="s">
        <v>47</v>
      </c>
      <c r="D26" s="4">
        <v>8711231124589</v>
      </c>
      <c r="E26" s="5" t="s">
        <v>7</v>
      </c>
      <c r="F26" s="5" t="s">
        <v>7</v>
      </c>
      <c r="G26" s="10">
        <v>10.430580147901264</v>
      </c>
      <c r="H26" s="12">
        <v>-0.23</v>
      </c>
      <c r="I26" s="10">
        <v>8.0315467138839729</v>
      </c>
    </row>
    <row r="27" spans="1:9" x14ac:dyDescent="0.2">
      <c r="A27" s="3" t="s">
        <v>48</v>
      </c>
      <c r="B27" s="3" t="s">
        <v>11</v>
      </c>
      <c r="C27" s="3" t="s">
        <v>49</v>
      </c>
      <c r="D27" s="4">
        <v>3461920400054</v>
      </c>
      <c r="E27" s="5" t="s">
        <v>7</v>
      </c>
      <c r="F27" s="5" t="s">
        <v>7</v>
      </c>
      <c r="G27" s="10">
        <v>20.366211852931983</v>
      </c>
      <c r="H27" s="12">
        <v>-0.23</v>
      </c>
      <c r="I27" s="10">
        <v>15.681983126757627</v>
      </c>
    </row>
    <row r="28" spans="1:9" x14ac:dyDescent="0.2">
      <c r="A28" s="3" t="s">
        <v>50</v>
      </c>
      <c r="B28" s="3" t="s">
        <v>11</v>
      </c>
      <c r="C28" s="3" t="s">
        <v>51</v>
      </c>
      <c r="D28" s="4">
        <v>8711231175987</v>
      </c>
      <c r="E28" s="5" t="s">
        <v>7</v>
      </c>
      <c r="F28" s="5" t="s">
        <v>7</v>
      </c>
      <c r="G28" s="10">
        <v>20.769503176752423</v>
      </c>
      <c r="H28" s="12">
        <v>-0.23</v>
      </c>
      <c r="I28" s="10">
        <v>15.992517446099367</v>
      </c>
    </row>
    <row r="29" spans="1:9" x14ac:dyDescent="0.2">
      <c r="A29" s="3" t="s">
        <v>52</v>
      </c>
      <c r="B29" s="3" t="s">
        <v>11</v>
      </c>
      <c r="C29" s="3" t="s">
        <v>53</v>
      </c>
      <c r="D29" s="4">
        <v>8711231175994</v>
      </c>
      <c r="E29" s="5" t="s">
        <v>7</v>
      </c>
      <c r="F29" s="5" t="s">
        <v>7</v>
      </c>
      <c r="G29" s="10">
        <v>38.257681491511306</v>
      </c>
      <c r="H29" s="12">
        <v>-0.23</v>
      </c>
      <c r="I29" s="10">
        <v>29.458414748463706</v>
      </c>
    </row>
    <row r="30" spans="1:9" x14ac:dyDescent="0.2">
      <c r="A30" s="3" t="s">
        <v>54</v>
      </c>
      <c r="B30" s="3" t="s">
        <v>11</v>
      </c>
      <c r="C30" s="3" t="s">
        <v>55</v>
      </c>
      <c r="D30" s="4">
        <v>8711231201839</v>
      </c>
      <c r="E30" s="5" t="s">
        <v>7</v>
      </c>
      <c r="F30" s="5" t="s">
        <v>7</v>
      </c>
      <c r="G30" s="10">
        <v>23.555879595875435</v>
      </c>
      <c r="H30" s="12">
        <v>-0.23</v>
      </c>
      <c r="I30" s="10">
        <v>18.138027288824084</v>
      </c>
    </row>
    <row r="31" spans="1:9" x14ac:dyDescent="0.2">
      <c r="A31" s="3" t="s">
        <v>56</v>
      </c>
      <c r="B31" s="3" t="s">
        <v>11</v>
      </c>
      <c r="C31" s="3" t="s">
        <v>57</v>
      </c>
      <c r="D31" s="4">
        <v>8711231112234</v>
      </c>
      <c r="E31" s="5" t="s">
        <v>7</v>
      </c>
      <c r="F31" s="5" t="s">
        <v>7</v>
      </c>
      <c r="G31" s="10">
        <v>21.264451619622957</v>
      </c>
      <c r="H31" s="12">
        <v>-0.23</v>
      </c>
      <c r="I31" s="10">
        <v>16.373627747109676</v>
      </c>
    </row>
    <row r="32" spans="1:9" x14ac:dyDescent="0.2">
      <c r="A32" s="3" t="s">
        <v>58</v>
      </c>
      <c r="B32" s="3" t="s">
        <v>11</v>
      </c>
      <c r="C32" s="3" t="s">
        <v>59</v>
      </c>
      <c r="D32" s="4">
        <v>8711231116256</v>
      </c>
      <c r="E32" s="5" t="s">
        <v>7</v>
      </c>
      <c r="F32" s="5" t="s">
        <v>7</v>
      </c>
      <c r="G32" s="10">
        <v>19.871263410061456</v>
      </c>
      <c r="H32" s="12">
        <v>-0.23</v>
      </c>
      <c r="I32" s="10">
        <v>15.300872825747321</v>
      </c>
    </row>
    <row r="33" spans="1:9" x14ac:dyDescent="0.2">
      <c r="A33" s="3" t="s">
        <v>60</v>
      </c>
      <c r="B33" s="3" t="s">
        <v>11</v>
      </c>
      <c r="C33" s="3" t="s">
        <v>61</v>
      </c>
      <c r="D33" s="4">
        <v>8711231137718</v>
      </c>
      <c r="E33" s="5" t="s">
        <v>7</v>
      </c>
      <c r="F33" s="5" t="s">
        <v>7</v>
      </c>
      <c r="G33" s="10">
        <v>23.845161290322583</v>
      </c>
      <c r="H33" s="12">
        <v>-0.23</v>
      </c>
      <c r="I33" s="10">
        <v>18.360774193548391</v>
      </c>
    </row>
    <row r="34" spans="1:9" x14ac:dyDescent="0.2">
      <c r="A34" s="3" t="s">
        <v>62</v>
      </c>
      <c r="B34" s="3" t="s">
        <v>11</v>
      </c>
      <c r="C34" s="3" t="s">
        <v>63</v>
      </c>
      <c r="D34" s="4">
        <v>8711231117024</v>
      </c>
      <c r="E34" s="5" t="s">
        <v>7</v>
      </c>
      <c r="F34" s="5" t="s">
        <v>7</v>
      </c>
      <c r="G34" s="10">
        <v>23.845161290322583</v>
      </c>
      <c r="H34" s="12">
        <v>-0.23</v>
      </c>
      <c r="I34" s="10">
        <v>18.360774193548391</v>
      </c>
    </row>
    <row r="35" spans="1:9" x14ac:dyDescent="0.2">
      <c r="A35" s="3" t="s">
        <v>64</v>
      </c>
      <c r="B35" s="3" t="s">
        <v>11</v>
      </c>
      <c r="C35" s="3" t="s">
        <v>65</v>
      </c>
      <c r="D35" s="4">
        <v>8711231170609</v>
      </c>
      <c r="E35" s="5" t="s">
        <v>7</v>
      </c>
      <c r="F35" s="5" t="s">
        <v>7</v>
      </c>
      <c r="G35" s="10">
        <v>17.873138214769291</v>
      </c>
      <c r="H35" s="12">
        <v>-0.23</v>
      </c>
      <c r="I35" s="10">
        <v>13.762316425372354</v>
      </c>
    </row>
    <row r="36" spans="1:9" x14ac:dyDescent="0.2">
      <c r="A36" s="3" t="s">
        <v>66</v>
      </c>
      <c r="B36" s="3" t="s">
        <v>11</v>
      </c>
      <c r="C36" s="3" t="s">
        <v>67</v>
      </c>
      <c r="D36" s="4">
        <v>8711231141975</v>
      </c>
      <c r="E36" s="5" t="s">
        <v>7</v>
      </c>
      <c r="F36" s="5" t="s">
        <v>7</v>
      </c>
      <c r="G36" s="10">
        <v>17.873138214769291</v>
      </c>
      <c r="H36" s="12">
        <v>-0.23</v>
      </c>
      <c r="I36" s="10">
        <v>13.762316425372354</v>
      </c>
    </row>
    <row r="37" spans="1:9" x14ac:dyDescent="0.2">
      <c r="A37" s="3" t="s">
        <v>68</v>
      </c>
      <c r="B37" s="3" t="s">
        <v>11</v>
      </c>
      <c r="C37" s="3" t="s">
        <v>69</v>
      </c>
      <c r="D37" s="4">
        <v>8711231170593</v>
      </c>
      <c r="E37" s="5" t="s">
        <v>7</v>
      </c>
      <c r="F37" s="5" t="s">
        <v>7</v>
      </c>
      <c r="G37" s="10">
        <v>18.881366524320391</v>
      </c>
      <c r="H37" s="12">
        <v>-0.23</v>
      </c>
      <c r="I37" s="10">
        <v>14.538652223726702</v>
      </c>
    </row>
    <row r="38" spans="1:9" x14ac:dyDescent="0.2">
      <c r="A38" s="3" t="s">
        <v>70</v>
      </c>
      <c r="B38" s="3" t="s">
        <v>11</v>
      </c>
      <c r="C38" s="3" t="s">
        <v>71</v>
      </c>
      <c r="D38" s="4">
        <v>3461922500103</v>
      </c>
      <c r="E38" s="5" t="s">
        <v>7</v>
      </c>
      <c r="F38" s="5" t="s">
        <v>7</v>
      </c>
      <c r="G38" s="10">
        <v>16.113321529007393</v>
      </c>
      <c r="H38" s="12">
        <v>-0.23</v>
      </c>
      <c r="I38" s="10">
        <v>12.407257577335693</v>
      </c>
    </row>
    <row r="39" spans="1:9" x14ac:dyDescent="0.2">
      <c r="A39" s="3" t="s">
        <v>72</v>
      </c>
      <c r="B39" s="3" t="s">
        <v>11</v>
      </c>
      <c r="C39" s="3" t="s">
        <v>73</v>
      </c>
      <c r="D39" s="4">
        <v>8711231118762</v>
      </c>
      <c r="E39" s="5" t="s">
        <v>7</v>
      </c>
      <c r="F39" s="5" t="s">
        <v>7</v>
      </c>
      <c r="G39" s="10">
        <v>18.789709405270283</v>
      </c>
      <c r="H39" s="12">
        <v>-0.23</v>
      </c>
      <c r="I39" s="10">
        <v>14.468076242058119</v>
      </c>
    </row>
    <row r="40" spans="1:9" x14ac:dyDescent="0.2">
      <c r="A40" s="3" t="s">
        <v>74</v>
      </c>
      <c r="B40" s="3" t="s">
        <v>11</v>
      </c>
      <c r="C40" s="3" t="s">
        <v>75</v>
      </c>
      <c r="D40" s="4">
        <v>8711231132911</v>
      </c>
      <c r="E40" s="5" t="s">
        <v>7</v>
      </c>
      <c r="F40" s="5" t="s">
        <v>7</v>
      </c>
      <c r="G40" s="10">
        <v>14.206853452765335</v>
      </c>
      <c r="H40" s="12">
        <v>-0.23</v>
      </c>
      <c r="I40" s="10">
        <v>10.939277158629308</v>
      </c>
    </row>
    <row r="41" spans="1:9" x14ac:dyDescent="0.2">
      <c r="A41" s="3" t="s">
        <v>76</v>
      </c>
      <c r="B41" s="3" t="s">
        <v>11</v>
      </c>
      <c r="C41" s="3" t="s">
        <v>77</v>
      </c>
      <c r="D41" s="4">
        <v>8711231118489</v>
      </c>
      <c r="E41" s="5" t="s">
        <v>7</v>
      </c>
      <c r="F41" s="5" t="s">
        <v>7</v>
      </c>
      <c r="G41" s="10">
        <v>19.078400000000002</v>
      </c>
      <c r="H41" s="12">
        <v>-0.23</v>
      </c>
      <c r="I41" s="10">
        <v>14.690368000000001</v>
      </c>
    </row>
    <row r="42" spans="1:9" x14ac:dyDescent="0.2">
      <c r="A42" s="3" t="s">
        <v>78</v>
      </c>
      <c r="B42" s="3" t="s">
        <v>11</v>
      </c>
      <c r="C42" s="3" t="s">
        <v>79</v>
      </c>
      <c r="D42" s="4">
        <v>8711231112777</v>
      </c>
      <c r="E42" s="5" t="s">
        <v>7</v>
      </c>
      <c r="F42" s="5" t="s">
        <v>7</v>
      </c>
      <c r="G42" s="10">
        <v>14.518487657535674</v>
      </c>
      <c r="H42" s="12">
        <v>-0.23</v>
      </c>
      <c r="I42" s="10">
        <v>11.17923549630247</v>
      </c>
    </row>
    <row r="43" spans="1:9" x14ac:dyDescent="0.2">
      <c r="A43" s="3" t="s">
        <v>80</v>
      </c>
      <c r="B43" s="3" t="s">
        <v>11</v>
      </c>
      <c r="C43" s="3" t="s">
        <v>81</v>
      </c>
      <c r="D43" s="4">
        <v>8711231154265</v>
      </c>
      <c r="E43" s="5" t="s">
        <v>7</v>
      </c>
      <c r="F43" s="5" t="s">
        <v>7</v>
      </c>
      <c r="G43" s="10">
        <v>23.757525257785648</v>
      </c>
      <c r="H43" s="12">
        <v>-0.23</v>
      </c>
      <c r="I43" s="10">
        <v>18.293294448494951</v>
      </c>
    </row>
    <row r="44" spans="1:9" x14ac:dyDescent="0.2">
      <c r="A44" s="3" t="s">
        <v>82</v>
      </c>
      <c r="B44" s="3" t="s">
        <v>11</v>
      </c>
      <c r="C44" s="3" t="s">
        <v>83</v>
      </c>
      <c r="D44" s="4">
        <v>8711231151042</v>
      </c>
      <c r="E44" s="5" t="s">
        <v>7</v>
      </c>
      <c r="F44" s="5" t="s">
        <v>7</v>
      </c>
      <c r="G44" s="10">
        <v>25.737319029267784</v>
      </c>
      <c r="H44" s="12">
        <v>-0.23</v>
      </c>
      <c r="I44" s="10">
        <v>19.817735652536193</v>
      </c>
    </row>
    <row r="45" spans="1:9" x14ac:dyDescent="0.2">
      <c r="A45" s="3" t="s">
        <v>84</v>
      </c>
      <c r="B45" s="3" t="s">
        <v>11</v>
      </c>
      <c r="C45" s="3" t="s">
        <v>85</v>
      </c>
      <c r="D45" s="4">
        <v>3461921250092</v>
      </c>
      <c r="E45" s="5" t="s">
        <v>7</v>
      </c>
      <c r="F45" s="5" t="s">
        <v>7</v>
      </c>
      <c r="G45" s="10">
        <v>11.530465576502447</v>
      </c>
      <c r="H45" s="12">
        <v>-0.23</v>
      </c>
      <c r="I45" s="10">
        <v>8.8784584939068836</v>
      </c>
    </row>
    <row r="46" spans="1:9" x14ac:dyDescent="0.2">
      <c r="A46" s="3" t="s">
        <v>86</v>
      </c>
      <c r="B46" s="3" t="s">
        <v>11</v>
      </c>
      <c r="C46" s="3" t="s">
        <v>87</v>
      </c>
      <c r="D46" s="4">
        <v>3461921250108</v>
      </c>
      <c r="E46" s="5" t="s">
        <v>7</v>
      </c>
      <c r="F46" s="5" t="s">
        <v>7</v>
      </c>
      <c r="G46" s="10">
        <v>12.227059681283199</v>
      </c>
      <c r="H46" s="12">
        <v>-0.23</v>
      </c>
      <c r="I46" s="10">
        <v>9.4148359545880638</v>
      </c>
    </row>
    <row r="47" spans="1:9" x14ac:dyDescent="0.2">
      <c r="A47" s="3" t="s">
        <v>88</v>
      </c>
      <c r="B47" s="3" t="s">
        <v>11</v>
      </c>
      <c r="C47" s="3" t="s">
        <v>89</v>
      </c>
      <c r="D47" s="4">
        <v>8711231157259</v>
      </c>
      <c r="E47" s="5" t="s">
        <v>7</v>
      </c>
      <c r="F47" s="5" t="s">
        <v>7</v>
      </c>
      <c r="G47" s="10">
        <v>19.376314967190922</v>
      </c>
      <c r="H47" s="12">
        <v>-0.23</v>
      </c>
      <c r="I47" s="10">
        <v>14.91976252473701</v>
      </c>
    </row>
    <row r="48" spans="1:9" x14ac:dyDescent="0.2">
      <c r="A48" s="3" t="s">
        <v>90</v>
      </c>
      <c r="B48" s="3" t="s">
        <v>11</v>
      </c>
      <c r="C48" s="3" t="s">
        <v>91</v>
      </c>
      <c r="D48" s="4">
        <v>3461921500180</v>
      </c>
      <c r="E48" s="5" t="s">
        <v>7</v>
      </c>
      <c r="F48" s="5" t="s">
        <v>7</v>
      </c>
      <c r="G48" s="10">
        <v>26.727215915008852</v>
      </c>
      <c r="H48" s="12">
        <v>-0.23</v>
      </c>
      <c r="I48" s="10">
        <v>20.579956254556816</v>
      </c>
    </row>
    <row r="49" spans="1:9" x14ac:dyDescent="0.2">
      <c r="A49" s="3" t="s">
        <v>92</v>
      </c>
      <c r="B49" s="3" t="s">
        <v>11</v>
      </c>
      <c r="C49" s="3" t="s">
        <v>93</v>
      </c>
      <c r="D49" s="4">
        <v>3461925000174</v>
      </c>
      <c r="E49" s="5" t="s">
        <v>7</v>
      </c>
      <c r="F49" s="5" t="s">
        <v>7</v>
      </c>
      <c r="G49" s="10">
        <v>29.770232267472142</v>
      </c>
      <c r="H49" s="12">
        <v>-0.23</v>
      </c>
      <c r="I49" s="10">
        <v>22.923078845953551</v>
      </c>
    </row>
    <row r="50" spans="1:9" x14ac:dyDescent="0.2">
      <c r="A50" s="3" t="s">
        <v>94</v>
      </c>
      <c r="B50" s="3" t="s">
        <v>11</v>
      </c>
      <c r="C50" s="3" t="s">
        <v>95</v>
      </c>
      <c r="D50" s="4">
        <v>8711231116324</v>
      </c>
      <c r="E50" s="5" t="s">
        <v>7</v>
      </c>
      <c r="F50" s="5" t="s">
        <v>7</v>
      </c>
      <c r="G50" s="10">
        <v>11.988751171752943</v>
      </c>
      <c r="H50" s="12">
        <v>-0.23</v>
      </c>
      <c r="I50" s="10">
        <v>9.2313384022497669</v>
      </c>
    </row>
    <row r="51" spans="1:9" x14ac:dyDescent="0.2">
      <c r="A51" s="3" t="s">
        <v>96</v>
      </c>
      <c r="B51" s="3" t="s">
        <v>11</v>
      </c>
      <c r="C51" s="3" t="s">
        <v>97</v>
      </c>
      <c r="D51" s="4">
        <v>8711231117628</v>
      </c>
      <c r="E51" s="5" t="s">
        <v>7</v>
      </c>
      <c r="F51" s="5" t="s">
        <v>7</v>
      </c>
      <c r="G51" s="10">
        <v>13.711905009894805</v>
      </c>
      <c r="H51" s="12">
        <v>-0.23</v>
      </c>
      <c r="I51" s="10">
        <v>10.558166857619</v>
      </c>
    </row>
    <row r="52" spans="1:9" x14ac:dyDescent="0.2">
      <c r="A52" s="3" t="s">
        <v>98</v>
      </c>
      <c r="B52" s="3" t="s">
        <v>11</v>
      </c>
      <c r="C52" s="3" t="s">
        <v>99</v>
      </c>
      <c r="D52" s="4">
        <v>8711231153084</v>
      </c>
      <c r="E52" s="5" t="s">
        <v>7</v>
      </c>
      <c r="F52" s="5" t="s">
        <v>7</v>
      </c>
      <c r="G52" s="10">
        <v>5.2611186334756814</v>
      </c>
      <c r="H52" s="12">
        <v>-0.23</v>
      </c>
      <c r="I52" s="10">
        <v>4.0510613477762751</v>
      </c>
    </row>
    <row r="53" spans="1:9" x14ac:dyDescent="0.2">
      <c r="A53" s="3" t="s">
        <v>100</v>
      </c>
      <c r="B53" s="3" t="s">
        <v>11</v>
      </c>
      <c r="C53" s="3" t="s">
        <v>101</v>
      </c>
      <c r="D53" s="4">
        <v>8711231155026</v>
      </c>
      <c r="E53" s="5" t="s">
        <v>7</v>
      </c>
      <c r="F53" s="5" t="s">
        <v>7</v>
      </c>
      <c r="G53" s="10">
        <v>11.328819914592231</v>
      </c>
      <c r="H53" s="12">
        <v>-0.23</v>
      </c>
      <c r="I53" s="10">
        <v>8.7231913342360183</v>
      </c>
    </row>
    <row r="54" spans="1:9" x14ac:dyDescent="0.2">
      <c r="A54" s="3" t="s">
        <v>102</v>
      </c>
      <c r="B54" s="3" t="s">
        <v>11</v>
      </c>
      <c r="C54" s="3" t="s">
        <v>103</v>
      </c>
      <c r="D54" s="4">
        <v>8711231136605</v>
      </c>
      <c r="E54" s="5" t="s">
        <v>7</v>
      </c>
      <c r="F54" s="5" t="s">
        <v>7</v>
      </c>
      <c r="G54" s="10">
        <v>4.8761587334652647</v>
      </c>
      <c r="H54" s="12">
        <v>-0.23</v>
      </c>
      <c r="I54" s="10">
        <v>3.7546422247682538</v>
      </c>
    </row>
    <row r="55" spans="1:9" x14ac:dyDescent="0.2">
      <c r="A55" s="3" t="s">
        <v>104</v>
      </c>
      <c r="B55" s="3" t="s">
        <v>11</v>
      </c>
      <c r="C55" s="3" t="s">
        <v>105</v>
      </c>
      <c r="D55" s="4">
        <v>8711231155019</v>
      </c>
      <c r="E55" s="5" t="s">
        <v>7</v>
      </c>
      <c r="F55" s="5" t="s">
        <v>7</v>
      </c>
      <c r="G55" s="10">
        <v>18.991355067180503</v>
      </c>
      <c r="H55" s="12">
        <v>-0.23</v>
      </c>
      <c r="I55" s="10">
        <v>14.623343401728988</v>
      </c>
    </row>
    <row r="56" spans="1:9" x14ac:dyDescent="0.2">
      <c r="A56" s="3" t="s">
        <v>106</v>
      </c>
      <c r="B56" s="3" t="s">
        <v>11</v>
      </c>
      <c r="C56" s="3" t="s">
        <v>107</v>
      </c>
      <c r="D56" s="4">
        <v>8711231160082</v>
      </c>
      <c r="E56" s="5" t="s">
        <v>7</v>
      </c>
      <c r="F56" s="5" t="s">
        <v>7</v>
      </c>
      <c r="G56" s="10">
        <v>16.094990105197375</v>
      </c>
      <c r="H56" s="12">
        <v>-0.23</v>
      </c>
      <c r="I56" s="10">
        <v>12.393142381001979</v>
      </c>
    </row>
    <row r="57" spans="1:9" x14ac:dyDescent="0.2">
      <c r="A57" s="3" t="s">
        <v>108</v>
      </c>
      <c r="B57" s="3" t="s">
        <v>11</v>
      </c>
      <c r="C57" s="3" t="s">
        <v>109</v>
      </c>
      <c r="D57" s="4">
        <v>8711231129508</v>
      </c>
      <c r="E57" s="5" t="s">
        <v>7</v>
      </c>
      <c r="F57" s="5" t="s">
        <v>7</v>
      </c>
      <c r="G57" s="10">
        <v>10.430580147901264</v>
      </c>
      <c r="H57" s="12">
        <v>-0.23</v>
      </c>
      <c r="I57" s="10">
        <v>8.0315467138839729</v>
      </c>
    </row>
    <row r="58" spans="1:9" x14ac:dyDescent="0.2">
      <c r="A58" s="3" t="s">
        <v>110</v>
      </c>
      <c r="B58" s="3" t="s">
        <v>11</v>
      </c>
      <c r="C58" s="3" t="s">
        <v>111</v>
      </c>
      <c r="D58" s="4">
        <v>8711231129485</v>
      </c>
      <c r="E58" s="5" t="s">
        <v>7</v>
      </c>
      <c r="F58" s="5" t="s">
        <v>7</v>
      </c>
      <c r="G58" s="10">
        <v>10.430580147901264</v>
      </c>
      <c r="H58" s="12">
        <v>-0.23</v>
      </c>
      <c r="I58" s="10">
        <v>8.0315467138839729</v>
      </c>
    </row>
    <row r="59" spans="1:9" x14ac:dyDescent="0.2">
      <c r="A59" s="3" t="s">
        <v>112</v>
      </c>
      <c r="B59" s="3" t="s">
        <v>11</v>
      </c>
      <c r="C59" s="3" t="s">
        <v>113</v>
      </c>
      <c r="D59" s="4">
        <v>3461921250115</v>
      </c>
      <c r="E59" s="5" t="s">
        <v>7</v>
      </c>
      <c r="F59" s="5" t="s">
        <v>7</v>
      </c>
      <c r="G59" s="10">
        <v>16.296635767107595</v>
      </c>
      <c r="H59" s="12">
        <v>-0.23</v>
      </c>
      <c r="I59" s="10">
        <v>12.548409540672848</v>
      </c>
    </row>
    <row r="60" spans="1:9" x14ac:dyDescent="0.2">
      <c r="A60" s="3" t="s">
        <v>114</v>
      </c>
      <c r="B60" s="3" t="s">
        <v>11</v>
      </c>
      <c r="C60" s="3" t="s">
        <v>115</v>
      </c>
      <c r="D60" s="4">
        <v>3461921000017</v>
      </c>
      <c r="E60" s="5" t="s">
        <v>7</v>
      </c>
      <c r="F60" s="5" t="s">
        <v>7</v>
      </c>
      <c r="G60" s="10">
        <v>19.779606291011351</v>
      </c>
      <c r="H60" s="12">
        <v>-0.23</v>
      </c>
      <c r="I60" s="10">
        <v>15.23029684407874</v>
      </c>
    </row>
    <row r="61" spans="1:9" x14ac:dyDescent="0.2">
      <c r="A61" s="3" t="s">
        <v>116</v>
      </c>
      <c r="B61" s="3" t="s">
        <v>11</v>
      </c>
      <c r="C61" s="3" t="s">
        <v>117</v>
      </c>
      <c r="D61" s="4">
        <v>3461922500110</v>
      </c>
      <c r="E61" s="5" t="s">
        <v>7</v>
      </c>
      <c r="F61" s="5" t="s">
        <v>7</v>
      </c>
      <c r="G61" s="10">
        <v>18.881366524320391</v>
      </c>
      <c r="H61" s="12">
        <v>-0.23</v>
      </c>
      <c r="I61" s="10">
        <v>14.538652223726702</v>
      </c>
    </row>
    <row r="62" spans="1:9" x14ac:dyDescent="0.2">
      <c r="A62" s="3" t="s">
        <v>118</v>
      </c>
      <c r="B62" s="3" t="s">
        <v>11</v>
      </c>
      <c r="C62" s="3" t="s">
        <v>119</v>
      </c>
      <c r="D62" s="4">
        <v>3461922500158</v>
      </c>
      <c r="E62" s="5" t="s">
        <v>7</v>
      </c>
      <c r="F62" s="5" t="s">
        <v>7</v>
      </c>
      <c r="G62" s="10">
        <v>15.031767524216228</v>
      </c>
      <c r="H62" s="12">
        <v>-0.23</v>
      </c>
      <c r="I62" s="10">
        <v>11.574460993646495</v>
      </c>
    </row>
    <row r="63" spans="1:9" x14ac:dyDescent="0.2">
      <c r="A63" s="3" t="s">
        <v>120</v>
      </c>
      <c r="B63" s="3" t="s">
        <v>11</v>
      </c>
      <c r="C63" s="3" t="s">
        <v>121</v>
      </c>
      <c r="D63" s="4">
        <v>8711231130283</v>
      </c>
      <c r="E63" s="5" t="s">
        <v>7</v>
      </c>
      <c r="F63" s="5" t="s">
        <v>7</v>
      </c>
      <c r="G63" s="10">
        <v>18.881366524320391</v>
      </c>
      <c r="H63" s="12">
        <v>-0.23</v>
      </c>
      <c r="I63" s="10">
        <v>14.538652223726702</v>
      </c>
    </row>
    <row r="64" spans="1:9" x14ac:dyDescent="0.2">
      <c r="A64" s="3" t="s">
        <v>122</v>
      </c>
      <c r="B64" s="3" t="s">
        <v>11</v>
      </c>
      <c r="C64" s="3" t="s">
        <v>123</v>
      </c>
      <c r="D64" s="4">
        <v>8711231133970</v>
      </c>
      <c r="E64" s="5" t="s">
        <v>7</v>
      </c>
      <c r="F64" s="5" t="s">
        <v>7</v>
      </c>
      <c r="G64" s="10">
        <v>20.366211852931983</v>
      </c>
      <c r="H64" s="12">
        <v>-0.23</v>
      </c>
      <c r="I64" s="10">
        <v>15.681983126757627</v>
      </c>
    </row>
    <row r="65" spans="1:9" x14ac:dyDescent="0.2">
      <c r="A65" s="3" t="s">
        <v>124</v>
      </c>
      <c r="B65" s="3" t="s">
        <v>11</v>
      </c>
      <c r="C65" s="3" t="s">
        <v>125</v>
      </c>
      <c r="D65" s="4">
        <v>8711231130276</v>
      </c>
      <c r="E65" s="5" t="s">
        <v>7</v>
      </c>
      <c r="F65" s="5" t="s">
        <v>7</v>
      </c>
      <c r="G65" s="10">
        <v>19.940799999999999</v>
      </c>
      <c r="H65" s="12">
        <v>-0.23</v>
      </c>
      <c r="I65" s="10">
        <v>15.354416000000001</v>
      </c>
    </row>
    <row r="66" spans="1:9" x14ac:dyDescent="0.2">
      <c r="A66" s="3" t="s">
        <v>126</v>
      </c>
      <c r="B66" s="3" t="s">
        <v>11</v>
      </c>
      <c r="C66" s="3" t="s">
        <v>127</v>
      </c>
      <c r="D66" s="4">
        <v>8711231132966</v>
      </c>
      <c r="E66" s="5" t="s">
        <v>7</v>
      </c>
      <c r="F66" s="5" t="s">
        <v>7</v>
      </c>
      <c r="G66" s="10">
        <v>47.699864461913805</v>
      </c>
      <c r="H66" s="12">
        <v>-0.23</v>
      </c>
      <c r="I66" s="10">
        <v>36.728895635673631</v>
      </c>
    </row>
    <row r="67" spans="1:9" x14ac:dyDescent="0.2">
      <c r="A67" s="3" t="s">
        <v>128</v>
      </c>
      <c r="B67" s="3" t="s">
        <v>11</v>
      </c>
      <c r="C67" s="3" t="s">
        <v>129</v>
      </c>
      <c r="D67" s="4">
        <v>8711231153640</v>
      </c>
      <c r="E67" s="5" t="s">
        <v>7</v>
      </c>
      <c r="F67" s="5" t="s">
        <v>7</v>
      </c>
      <c r="G67" s="10">
        <v>8.5424434954692217</v>
      </c>
      <c r="H67" s="12">
        <v>-0.23</v>
      </c>
      <c r="I67" s="10">
        <v>6.5776814915113011</v>
      </c>
    </row>
    <row r="68" spans="1:9" x14ac:dyDescent="0.2">
      <c r="A68" s="3" t="s">
        <v>130</v>
      </c>
      <c r="B68" s="3" t="s">
        <v>11</v>
      </c>
      <c r="C68" s="3" t="s">
        <v>131</v>
      </c>
      <c r="D68" s="4">
        <v>8711231129256</v>
      </c>
      <c r="E68" s="5" t="s">
        <v>7</v>
      </c>
      <c r="F68" s="5" t="s">
        <v>7</v>
      </c>
      <c r="G68" s="10">
        <v>23.024268305384862</v>
      </c>
      <c r="H68" s="12">
        <v>-0.23</v>
      </c>
      <c r="I68" s="10">
        <v>17.728686595146343</v>
      </c>
    </row>
    <row r="69" spans="1:9" x14ac:dyDescent="0.2">
      <c r="A69" s="3" t="s">
        <v>132</v>
      </c>
      <c r="B69" s="3" t="s">
        <v>11</v>
      </c>
      <c r="C69" s="3" t="s">
        <v>133</v>
      </c>
      <c r="D69" s="4">
        <v>8711231150212</v>
      </c>
      <c r="E69" s="5" t="s">
        <v>7</v>
      </c>
      <c r="F69" s="5" t="s">
        <v>7</v>
      </c>
      <c r="G69" s="10">
        <v>13.821893552754922</v>
      </c>
      <c r="H69" s="12">
        <v>-0.23</v>
      </c>
      <c r="I69" s="10">
        <v>10.642858035621289</v>
      </c>
    </row>
    <row r="70" spans="1:9" x14ac:dyDescent="0.2">
      <c r="A70" s="3" t="s">
        <v>134</v>
      </c>
      <c r="B70" s="3" t="s">
        <v>135</v>
      </c>
      <c r="C70" s="3" t="s">
        <v>136</v>
      </c>
      <c r="D70" s="4">
        <v>6091007002467</v>
      </c>
      <c r="E70" s="5" t="s">
        <v>7</v>
      </c>
      <c r="F70" s="5" t="s">
        <v>7</v>
      </c>
      <c r="G70" s="10">
        <v>12.214400000000001</v>
      </c>
      <c r="H70" s="12">
        <v>-0.23</v>
      </c>
      <c r="I70" s="10">
        <v>9.405088000000001</v>
      </c>
    </row>
    <row r="71" spans="1:9" x14ac:dyDescent="0.2">
      <c r="A71" s="3" t="s">
        <v>139</v>
      </c>
      <c r="B71" s="3" t="s">
        <v>137</v>
      </c>
      <c r="C71" s="3" t="s">
        <v>140</v>
      </c>
      <c r="D71" s="4">
        <v>8710255123004</v>
      </c>
      <c r="E71" s="5" t="s">
        <v>7</v>
      </c>
      <c r="F71" s="5"/>
      <c r="G71" s="10">
        <v>20.224968579807292</v>
      </c>
      <c r="H71" s="12">
        <v>-0.23</v>
      </c>
      <c r="I71" s="10">
        <v>15.573225806451616</v>
      </c>
    </row>
    <row r="72" spans="1:9" x14ac:dyDescent="0.2">
      <c r="A72" s="3" t="s">
        <v>141</v>
      </c>
      <c r="B72" s="3" t="s">
        <v>137</v>
      </c>
      <c r="C72" s="3" t="s">
        <v>142</v>
      </c>
      <c r="D72" s="4">
        <v>8710255123189</v>
      </c>
      <c r="E72" s="5" t="s">
        <v>7</v>
      </c>
      <c r="F72" s="5"/>
      <c r="G72" s="10">
        <v>19.264800000000001</v>
      </c>
      <c r="H72" s="12">
        <v>-0.23</v>
      </c>
      <c r="I72" s="10">
        <v>14.833896000000001</v>
      </c>
    </row>
    <row r="73" spans="1:9" x14ac:dyDescent="0.2">
      <c r="A73" s="3" t="s">
        <v>143</v>
      </c>
      <c r="B73" s="3" t="s">
        <v>137</v>
      </c>
      <c r="C73" s="3" t="s">
        <v>144</v>
      </c>
      <c r="D73" s="4">
        <v>8710255121574</v>
      </c>
      <c r="E73" s="5" t="s">
        <v>7</v>
      </c>
      <c r="F73" s="5" t="s">
        <v>7</v>
      </c>
      <c r="G73" s="10">
        <v>67.440600000000003</v>
      </c>
      <c r="H73" s="12">
        <v>-0.23</v>
      </c>
      <c r="I73" s="10">
        <v>51.929262000000001</v>
      </c>
    </row>
    <row r="74" spans="1:9" x14ac:dyDescent="0.2">
      <c r="A74" s="3" t="s">
        <v>145</v>
      </c>
      <c r="B74" s="3" t="s">
        <v>137</v>
      </c>
      <c r="C74" s="3" t="s">
        <v>146</v>
      </c>
      <c r="D74" s="4">
        <v>8710255123301</v>
      </c>
      <c r="E74" s="5" t="s">
        <v>7</v>
      </c>
      <c r="F74" s="5"/>
      <c r="G74" s="10">
        <v>19.264800000000001</v>
      </c>
      <c r="H74" s="12">
        <v>-0.23</v>
      </c>
      <c r="I74" s="10">
        <v>14.833896000000001</v>
      </c>
    </row>
    <row r="75" spans="1:9" x14ac:dyDescent="0.2">
      <c r="A75" s="3" t="s">
        <v>147</v>
      </c>
      <c r="B75" s="3" t="s">
        <v>137</v>
      </c>
      <c r="C75" s="3" t="s">
        <v>148</v>
      </c>
      <c r="D75" s="4">
        <v>8710255121673</v>
      </c>
      <c r="E75" s="5" t="s">
        <v>7</v>
      </c>
      <c r="F75" s="5" t="s">
        <v>7</v>
      </c>
      <c r="G75" s="10">
        <v>67.440600000000003</v>
      </c>
      <c r="H75" s="12">
        <v>-0.23</v>
      </c>
      <c r="I75" s="10">
        <v>51.929262000000001</v>
      </c>
    </row>
    <row r="76" spans="1:9" x14ac:dyDescent="0.2">
      <c r="A76" s="3" t="s">
        <v>150</v>
      </c>
      <c r="B76" s="3" t="s">
        <v>149</v>
      </c>
      <c r="C76" s="3" t="s">
        <v>151</v>
      </c>
      <c r="D76" s="4">
        <v>4000498022412</v>
      </c>
      <c r="E76" s="5" t="s">
        <v>7</v>
      </c>
      <c r="F76" s="5" t="s">
        <v>7</v>
      </c>
      <c r="G76" s="10">
        <v>17.16</v>
      </c>
      <c r="H76" s="12">
        <v>-0.23</v>
      </c>
      <c r="I76" s="10">
        <v>13.213200000000001</v>
      </c>
    </row>
    <row r="77" spans="1:9" x14ac:dyDescent="0.2">
      <c r="A77" s="3" t="s">
        <v>152</v>
      </c>
      <c r="B77" s="3" t="s">
        <v>149</v>
      </c>
      <c r="C77" s="3" t="s">
        <v>153</v>
      </c>
      <c r="D77" s="4">
        <v>4000498022429</v>
      </c>
      <c r="E77" s="5" t="s">
        <v>7</v>
      </c>
      <c r="F77" s="5" t="s">
        <v>7</v>
      </c>
      <c r="G77" s="10">
        <v>17.16</v>
      </c>
      <c r="H77" s="12">
        <v>-0.23</v>
      </c>
      <c r="I77" s="10">
        <v>13.213200000000001</v>
      </c>
    </row>
    <row r="78" spans="1:9" x14ac:dyDescent="0.2">
      <c r="A78" s="3" t="s">
        <v>154</v>
      </c>
      <c r="B78" s="3" t="s">
        <v>149</v>
      </c>
      <c r="C78" s="3" t="s">
        <v>155</v>
      </c>
      <c r="D78" s="4">
        <v>4000498022405</v>
      </c>
      <c r="E78" s="5" t="s">
        <v>7</v>
      </c>
      <c r="F78" s="5" t="s">
        <v>7</v>
      </c>
      <c r="G78" s="10">
        <v>17.16</v>
      </c>
      <c r="H78" s="12">
        <v>-0.23</v>
      </c>
      <c r="I78" s="10">
        <v>13.213200000000001</v>
      </c>
    </row>
    <row r="79" spans="1:9" x14ac:dyDescent="0.2">
      <c r="A79" s="3" t="s">
        <v>156</v>
      </c>
      <c r="B79" s="3" t="s">
        <v>149</v>
      </c>
      <c r="C79" s="3" t="s">
        <v>157</v>
      </c>
      <c r="D79" s="4">
        <v>4000498022436</v>
      </c>
      <c r="E79" s="5" t="s">
        <v>7</v>
      </c>
      <c r="F79" s="5" t="s">
        <v>7</v>
      </c>
      <c r="G79" s="10">
        <v>17.0016</v>
      </c>
      <c r="H79" s="12">
        <v>-0.23</v>
      </c>
      <c r="I79" s="10">
        <v>13.091232</v>
      </c>
    </row>
    <row r="80" spans="1:9" x14ac:dyDescent="0.2">
      <c r="A80" s="3" t="s">
        <v>158</v>
      </c>
      <c r="B80" s="3" t="s">
        <v>149</v>
      </c>
      <c r="C80" s="3" t="s">
        <v>159</v>
      </c>
      <c r="D80" s="4">
        <v>4000498011096</v>
      </c>
      <c r="E80" s="5" t="s">
        <v>7</v>
      </c>
      <c r="F80" s="5" t="s">
        <v>138</v>
      </c>
      <c r="G80" s="10">
        <v>17.142400000000002</v>
      </c>
      <c r="H80" s="12">
        <v>-0.23</v>
      </c>
      <c r="I80" s="10">
        <v>13.199648000000002</v>
      </c>
    </row>
    <row r="81" spans="1:9" x14ac:dyDescent="0.2">
      <c r="A81" s="3" t="s">
        <v>160</v>
      </c>
      <c r="B81" s="3" t="s">
        <v>161</v>
      </c>
      <c r="C81" s="3" t="s">
        <v>162</v>
      </c>
      <c r="D81" s="6" t="s">
        <v>1362</v>
      </c>
      <c r="E81" s="5" t="s">
        <v>7</v>
      </c>
      <c r="F81" s="5" t="s">
        <v>7</v>
      </c>
      <c r="G81" s="10">
        <v>16.793107116264224</v>
      </c>
      <c r="H81" s="12">
        <v>-0.23</v>
      </c>
      <c r="I81" s="10">
        <v>12.930692479523453</v>
      </c>
    </row>
    <row r="82" spans="1:9" x14ac:dyDescent="0.2">
      <c r="A82" s="3" t="s">
        <v>163</v>
      </c>
      <c r="B82" s="3" t="s">
        <v>161</v>
      </c>
      <c r="C82" s="3" t="s">
        <v>164</v>
      </c>
      <c r="D82" s="6" t="s">
        <v>1363</v>
      </c>
      <c r="E82" s="5" t="s">
        <v>7</v>
      </c>
      <c r="F82" s="5" t="s">
        <v>7</v>
      </c>
      <c r="G82" s="10">
        <v>120.39589442815252</v>
      </c>
      <c r="H82" s="12">
        <v>-0.23</v>
      </c>
      <c r="I82" s="10">
        <v>92.704838709677446</v>
      </c>
    </row>
    <row r="83" spans="1:9" x14ac:dyDescent="0.2">
      <c r="A83" s="3" t="s">
        <v>165</v>
      </c>
      <c r="B83" s="3" t="s">
        <v>161</v>
      </c>
      <c r="C83" s="3" t="s">
        <v>166</v>
      </c>
      <c r="D83" s="6" t="s">
        <v>1364</v>
      </c>
      <c r="E83" s="5" t="s">
        <v>7</v>
      </c>
      <c r="F83" s="5" t="s">
        <v>167</v>
      </c>
      <c r="G83" s="10">
        <v>5.5889999999999995</v>
      </c>
      <c r="H83" s="12">
        <v>-0.23</v>
      </c>
      <c r="I83" s="10">
        <v>4.3035299999999994</v>
      </c>
    </row>
    <row r="84" spans="1:9" x14ac:dyDescent="0.2">
      <c r="A84" s="3" t="s">
        <v>168</v>
      </c>
      <c r="B84" s="3" t="s">
        <v>161</v>
      </c>
      <c r="C84" s="3" t="s">
        <v>169</v>
      </c>
      <c r="D84" s="6" t="s">
        <v>1365</v>
      </c>
      <c r="E84" s="5" t="s">
        <v>7</v>
      </c>
      <c r="F84" s="5" t="s">
        <v>7</v>
      </c>
      <c r="G84" s="10">
        <v>23.560259546856717</v>
      </c>
      <c r="H84" s="12">
        <v>-0.23</v>
      </c>
      <c r="I84" s="10">
        <v>18.141399851079672</v>
      </c>
    </row>
    <row r="85" spans="1:9" x14ac:dyDescent="0.2">
      <c r="A85" s="3" t="s">
        <v>170</v>
      </c>
      <c r="B85" s="3" t="s">
        <v>161</v>
      </c>
      <c r="C85" s="3" t="s">
        <v>171</v>
      </c>
      <c r="D85" s="6" t="s">
        <v>1366</v>
      </c>
      <c r="E85" s="5" t="s">
        <v>7</v>
      </c>
      <c r="F85" s="5" t="s">
        <v>7</v>
      </c>
      <c r="G85" s="10">
        <v>38.493925429409309</v>
      </c>
      <c r="H85" s="12">
        <v>-0.23</v>
      </c>
      <c r="I85" s="10">
        <v>29.640322580645169</v>
      </c>
    </row>
    <row r="86" spans="1:9" x14ac:dyDescent="0.2">
      <c r="A86" s="3" t="s">
        <v>172</v>
      </c>
      <c r="B86" s="3" t="s">
        <v>161</v>
      </c>
      <c r="C86" s="3" t="s">
        <v>173</v>
      </c>
      <c r="D86" s="6" t="s">
        <v>1367</v>
      </c>
      <c r="E86" s="5" t="s">
        <v>7</v>
      </c>
      <c r="F86" s="5" t="s">
        <v>7</v>
      </c>
      <c r="G86" s="10">
        <v>71.737687480055314</v>
      </c>
      <c r="H86" s="12">
        <v>-0.23</v>
      </c>
      <c r="I86" s="10">
        <v>55.238019359642593</v>
      </c>
    </row>
    <row r="87" spans="1:9" x14ac:dyDescent="0.2">
      <c r="A87" s="3" t="s">
        <v>174</v>
      </c>
      <c r="B87" s="3" t="s">
        <v>161</v>
      </c>
      <c r="C87" s="3" t="s">
        <v>175</v>
      </c>
      <c r="D87" s="6" t="s">
        <v>1368</v>
      </c>
      <c r="E87" s="5" t="s">
        <v>7</v>
      </c>
      <c r="F87" s="5" t="s">
        <v>7</v>
      </c>
      <c r="G87" s="10">
        <v>27.259440485054782</v>
      </c>
      <c r="H87" s="12">
        <v>-0.23</v>
      </c>
      <c r="I87" s="10">
        <v>20.989769173492181</v>
      </c>
    </row>
    <row r="88" spans="1:9" x14ac:dyDescent="0.2">
      <c r="A88" s="3" t="s">
        <v>176</v>
      </c>
      <c r="B88" s="3" t="s">
        <v>161</v>
      </c>
      <c r="C88" s="3" t="s">
        <v>177</v>
      </c>
      <c r="D88" s="6" t="s">
        <v>1369</v>
      </c>
      <c r="E88" s="5" t="s">
        <v>7</v>
      </c>
      <c r="F88" s="5" t="s">
        <v>7</v>
      </c>
      <c r="G88" s="10">
        <v>38.493925429409309</v>
      </c>
      <c r="H88" s="12">
        <v>-0.23</v>
      </c>
      <c r="I88" s="10">
        <v>29.640322580645169</v>
      </c>
    </row>
    <row r="89" spans="1:9" x14ac:dyDescent="0.2">
      <c r="A89" s="3" t="s">
        <v>178</v>
      </c>
      <c r="B89" s="3" t="s">
        <v>161</v>
      </c>
      <c r="C89" s="3" t="s">
        <v>179</v>
      </c>
      <c r="D89" s="6" t="s">
        <v>1370</v>
      </c>
      <c r="E89" s="5" t="s">
        <v>7</v>
      </c>
      <c r="F89" s="5" t="s">
        <v>7</v>
      </c>
      <c r="G89" s="10">
        <v>71.737687480055314</v>
      </c>
      <c r="H89" s="12">
        <v>-0.23</v>
      </c>
      <c r="I89" s="10">
        <v>55.238019359642593</v>
      </c>
    </row>
    <row r="90" spans="1:9" x14ac:dyDescent="0.2">
      <c r="A90" s="3" t="s">
        <v>180</v>
      </c>
      <c r="B90" s="3" t="s">
        <v>161</v>
      </c>
      <c r="C90" s="3" t="s">
        <v>181</v>
      </c>
      <c r="D90" s="6" t="s">
        <v>1371</v>
      </c>
      <c r="E90" s="5" t="s">
        <v>7</v>
      </c>
      <c r="F90" s="5" t="s">
        <v>7</v>
      </c>
      <c r="G90" s="10">
        <v>23.560259546856717</v>
      </c>
      <c r="H90" s="12">
        <v>-0.23</v>
      </c>
      <c r="I90" s="10">
        <v>18.141399851079672</v>
      </c>
    </row>
    <row r="91" spans="1:9" x14ac:dyDescent="0.2">
      <c r="A91" s="3" t="s">
        <v>182</v>
      </c>
      <c r="B91" s="3" t="s">
        <v>161</v>
      </c>
      <c r="C91" s="3" t="s">
        <v>183</v>
      </c>
      <c r="D91" s="6" t="s">
        <v>1372</v>
      </c>
      <c r="E91" s="5" t="s">
        <v>7</v>
      </c>
      <c r="F91" s="5" t="s">
        <v>7</v>
      </c>
      <c r="G91" s="10">
        <v>46.078289543665555</v>
      </c>
      <c r="H91" s="12">
        <v>-0.23</v>
      </c>
      <c r="I91" s="10">
        <v>35.480282948622481</v>
      </c>
    </row>
    <row r="92" spans="1:9" x14ac:dyDescent="0.2">
      <c r="A92" s="3" t="s">
        <v>184</v>
      </c>
      <c r="B92" s="3" t="s">
        <v>161</v>
      </c>
      <c r="C92" s="3" t="s">
        <v>185</v>
      </c>
      <c r="D92" s="6" t="s">
        <v>1373</v>
      </c>
      <c r="E92" s="5" t="s">
        <v>7</v>
      </c>
      <c r="F92" s="5" t="s">
        <v>7</v>
      </c>
      <c r="G92" s="10">
        <v>27.259440485054782</v>
      </c>
      <c r="H92" s="12">
        <v>-0.23</v>
      </c>
      <c r="I92" s="10">
        <v>20.989769173492181</v>
      </c>
    </row>
    <row r="93" spans="1:9" x14ac:dyDescent="0.2">
      <c r="A93" s="3" t="s">
        <v>186</v>
      </c>
      <c r="B93" s="3" t="s">
        <v>161</v>
      </c>
      <c r="C93" s="3" t="s">
        <v>187</v>
      </c>
      <c r="D93" s="6" t="s">
        <v>1374</v>
      </c>
      <c r="E93" s="5" t="s">
        <v>7</v>
      </c>
      <c r="F93" s="5" t="s">
        <v>7</v>
      </c>
      <c r="G93" s="10">
        <v>16.793107116264224</v>
      </c>
      <c r="H93" s="12">
        <v>-0.23</v>
      </c>
      <c r="I93" s="10">
        <v>12.930692479523453</v>
      </c>
    </row>
    <row r="94" spans="1:9" x14ac:dyDescent="0.2">
      <c r="A94" s="3" t="s">
        <v>188</v>
      </c>
      <c r="B94" s="3" t="s">
        <v>161</v>
      </c>
      <c r="C94" s="3" t="s">
        <v>189</v>
      </c>
      <c r="D94" s="6" t="s">
        <v>1375</v>
      </c>
      <c r="E94" s="5" t="s">
        <v>7</v>
      </c>
      <c r="F94" s="5" t="s">
        <v>7</v>
      </c>
      <c r="G94" s="10">
        <v>40.940538240612696</v>
      </c>
      <c r="H94" s="12">
        <v>-0.23</v>
      </c>
      <c r="I94" s="10">
        <v>31.524214445271777</v>
      </c>
    </row>
    <row r="95" spans="1:9" x14ac:dyDescent="0.2">
      <c r="A95" s="3" t="s">
        <v>190</v>
      </c>
      <c r="B95" s="3" t="s">
        <v>161</v>
      </c>
      <c r="C95" s="3" t="s">
        <v>191</v>
      </c>
      <c r="D95" s="6" t="s">
        <v>1376</v>
      </c>
      <c r="E95" s="5" t="s">
        <v>7</v>
      </c>
      <c r="F95" s="5" t="s">
        <v>7</v>
      </c>
      <c r="G95" s="10">
        <v>24.499734070843523</v>
      </c>
      <c r="H95" s="12">
        <v>-0.23</v>
      </c>
      <c r="I95" s="10">
        <v>18.864795234549515</v>
      </c>
    </row>
    <row r="96" spans="1:9" x14ac:dyDescent="0.2">
      <c r="A96" s="3" t="s">
        <v>192</v>
      </c>
      <c r="B96" s="3" t="s">
        <v>161</v>
      </c>
      <c r="C96" s="3" t="s">
        <v>193</v>
      </c>
      <c r="D96" s="6" t="s">
        <v>1377</v>
      </c>
      <c r="E96" s="5" t="s">
        <v>7</v>
      </c>
      <c r="F96" s="5" t="s">
        <v>7</v>
      </c>
      <c r="G96" s="10">
        <v>6.0478672481650886</v>
      </c>
      <c r="H96" s="12">
        <v>-0.23</v>
      </c>
      <c r="I96" s="10">
        <v>4.6568577810871181</v>
      </c>
    </row>
    <row r="97" spans="1:9" x14ac:dyDescent="0.2">
      <c r="A97" s="3" t="s">
        <v>194</v>
      </c>
      <c r="B97" s="3" t="s">
        <v>161</v>
      </c>
      <c r="C97" s="3" t="s">
        <v>195</v>
      </c>
      <c r="D97" s="6" t="s">
        <v>1378</v>
      </c>
      <c r="E97" s="5" t="s">
        <v>7</v>
      </c>
      <c r="F97" s="5" t="s">
        <v>7</v>
      </c>
      <c r="G97" s="10">
        <v>6.0478672481650886</v>
      </c>
      <c r="H97" s="12">
        <v>-0.23</v>
      </c>
      <c r="I97" s="10">
        <v>4.6568577810871181</v>
      </c>
    </row>
    <row r="98" spans="1:9" x14ac:dyDescent="0.2">
      <c r="A98" s="3" t="s">
        <v>196</v>
      </c>
      <c r="B98" s="3" t="s">
        <v>161</v>
      </c>
      <c r="C98" s="3" t="s">
        <v>197</v>
      </c>
      <c r="D98" s="6" t="s">
        <v>1379</v>
      </c>
      <c r="E98" s="5" t="s">
        <v>7</v>
      </c>
      <c r="F98" s="5" t="s">
        <v>7</v>
      </c>
      <c r="G98" s="10">
        <v>24.499734070843523</v>
      </c>
      <c r="H98" s="12">
        <v>-0.23</v>
      </c>
      <c r="I98" s="10">
        <v>18.864795234549515</v>
      </c>
    </row>
    <row r="99" spans="1:9" x14ac:dyDescent="0.2">
      <c r="A99" s="3" t="s">
        <v>198</v>
      </c>
      <c r="B99" s="3" t="s">
        <v>161</v>
      </c>
      <c r="C99" s="3" t="s">
        <v>199</v>
      </c>
      <c r="D99" s="6" t="s">
        <v>1380</v>
      </c>
      <c r="E99" s="5" t="s">
        <v>7</v>
      </c>
      <c r="F99" s="5" t="s">
        <v>7</v>
      </c>
      <c r="G99" s="10">
        <v>5.5889999999999995</v>
      </c>
      <c r="H99" s="12">
        <v>-0.23</v>
      </c>
      <c r="I99" s="10">
        <v>4.3035299999999994</v>
      </c>
    </row>
    <row r="100" spans="1:9" x14ac:dyDescent="0.2">
      <c r="A100" s="3" t="s">
        <v>200</v>
      </c>
      <c r="B100" s="3" t="s">
        <v>161</v>
      </c>
      <c r="C100" s="3" t="s">
        <v>201</v>
      </c>
      <c r="D100" s="6" t="s">
        <v>1381</v>
      </c>
      <c r="E100" s="5" t="s">
        <v>7</v>
      </c>
      <c r="F100" s="5" t="s">
        <v>7</v>
      </c>
      <c r="G100" s="10">
        <v>26.12913519838315</v>
      </c>
      <c r="H100" s="12">
        <v>-0.23</v>
      </c>
      <c r="I100" s="10">
        <v>20.119434102755026</v>
      </c>
    </row>
    <row r="101" spans="1:9" x14ac:dyDescent="0.2">
      <c r="A101" s="3" t="s">
        <v>202</v>
      </c>
      <c r="B101" s="3" t="s">
        <v>161</v>
      </c>
      <c r="C101" s="3" t="s">
        <v>203</v>
      </c>
      <c r="D101" s="6" t="s">
        <v>1382</v>
      </c>
      <c r="E101" s="5" t="s">
        <v>7</v>
      </c>
      <c r="F101" s="5" t="s">
        <v>7</v>
      </c>
      <c r="G101" s="10">
        <v>27.259440485054782</v>
      </c>
      <c r="H101" s="12">
        <v>-0.23</v>
      </c>
      <c r="I101" s="10">
        <v>20.989769173492181</v>
      </c>
    </row>
    <row r="102" spans="1:9" x14ac:dyDescent="0.2">
      <c r="A102" s="3" t="s">
        <v>204</v>
      </c>
      <c r="B102" s="3" t="s">
        <v>161</v>
      </c>
      <c r="C102" s="3" t="s">
        <v>205</v>
      </c>
      <c r="D102" s="6" t="s">
        <v>1383</v>
      </c>
      <c r="E102" s="5" t="s">
        <v>7</v>
      </c>
      <c r="F102" s="5" t="s">
        <v>7</v>
      </c>
      <c r="G102" s="10">
        <v>27.259440485054782</v>
      </c>
      <c r="H102" s="12">
        <v>-0.23</v>
      </c>
      <c r="I102" s="10">
        <v>20.989769173492181</v>
      </c>
    </row>
    <row r="103" spans="1:9" x14ac:dyDescent="0.2">
      <c r="A103" s="3" t="s">
        <v>206</v>
      </c>
      <c r="B103" s="3" t="s">
        <v>161</v>
      </c>
      <c r="C103" s="3" t="s">
        <v>207</v>
      </c>
      <c r="D103" s="6" t="s">
        <v>1391</v>
      </c>
      <c r="E103" s="5" t="s">
        <v>7</v>
      </c>
      <c r="F103" s="5" t="s">
        <v>7</v>
      </c>
      <c r="G103" s="10">
        <v>16.793107116264224</v>
      </c>
      <c r="H103" s="12">
        <v>-0.23</v>
      </c>
      <c r="I103" s="10">
        <v>12.930692479523453</v>
      </c>
    </row>
    <row r="104" spans="1:9" x14ac:dyDescent="0.2">
      <c r="A104" s="3" t="s">
        <v>208</v>
      </c>
      <c r="B104" s="3" t="s">
        <v>161</v>
      </c>
      <c r="C104" s="3" t="s">
        <v>209</v>
      </c>
      <c r="D104" s="6" t="s">
        <v>1384</v>
      </c>
      <c r="E104" s="5" t="s">
        <v>7</v>
      </c>
      <c r="F104" s="5" t="s">
        <v>7</v>
      </c>
      <c r="G104" s="10">
        <v>16.793107116264224</v>
      </c>
      <c r="H104" s="12">
        <v>-0.23</v>
      </c>
      <c r="I104" s="10">
        <v>12.930692479523453</v>
      </c>
    </row>
    <row r="105" spans="1:9" x14ac:dyDescent="0.2">
      <c r="A105" s="3" t="s">
        <v>210</v>
      </c>
      <c r="B105" s="3" t="s">
        <v>161</v>
      </c>
      <c r="C105" s="3" t="s">
        <v>211</v>
      </c>
      <c r="D105" s="6" t="s">
        <v>1385</v>
      </c>
      <c r="E105" s="5" t="s">
        <v>7</v>
      </c>
      <c r="F105" s="5" t="s">
        <v>7</v>
      </c>
      <c r="G105" s="10">
        <v>26.12913519838315</v>
      </c>
      <c r="H105" s="12">
        <v>-0.23</v>
      </c>
      <c r="I105" s="10">
        <v>20.119434102755026</v>
      </c>
    </row>
    <row r="106" spans="1:9" x14ac:dyDescent="0.2">
      <c r="A106" s="3" t="s">
        <v>212</v>
      </c>
      <c r="B106" s="3" t="s">
        <v>161</v>
      </c>
      <c r="C106" s="3" t="s">
        <v>213</v>
      </c>
      <c r="D106" s="6" t="s">
        <v>1386</v>
      </c>
      <c r="E106" s="5" t="s">
        <v>7</v>
      </c>
      <c r="F106" s="5" t="s">
        <v>7</v>
      </c>
      <c r="G106" s="10">
        <v>40.940538240612696</v>
      </c>
      <c r="H106" s="12">
        <v>-0.23</v>
      </c>
      <c r="I106" s="10">
        <v>31.524214445271777</v>
      </c>
    </row>
    <row r="107" spans="1:9" x14ac:dyDescent="0.2">
      <c r="A107" s="3" t="s">
        <v>214</v>
      </c>
      <c r="B107" s="3" t="s">
        <v>161</v>
      </c>
      <c r="C107" s="3" t="s">
        <v>215</v>
      </c>
      <c r="D107" s="6" t="s">
        <v>1387</v>
      </c>
      <c r="E107" s="5" t="s">
        <v>7</v>
      </c>
      <c r="F107" s="5" t="s">
        <v>7</v>
      </c>
      <c r="G107" s="10">
        <v>81.853791369920415</v>
      </c>
      <c r="H107" s="12">
        <v>-0.23</v>
      </c>
      <c r="I107" s="10">
        <v>63.02741935483872</v>
      </c>
    </row>
    <row r="108" spans="1:9" x14ac:dyDescent="0.2">
      <c r="A108" s="3" t="s">
        <v>216</v>
      </c>
      <c r="B108" s="3" t="s">
        <v>161</v>
      </c>
      <c r="C108" s="3" t="s">
        <v>217</v>
      </c>
      <c r="D108" s="6" t="s">
        <v>1388</v>
      </c>
      <c r="E108" s="5" t="s">
        <v>7</v>
      </c>
      <c r="F108" s="5" t="s">
        <v>7</v>
      </c>
      <c r="G108" s="10">
        <v>26.12913519838315</v>
      </c>
      <c r="H108" s="12">
        <v>-0.23</v>
      </c>
      <c r="I108" s="10">
        <v>20.119434102755026</v>
      </c>
    </row>
    <row r="109" spans="1:9" x14ac:dyDescent="0.2">
      <c r="A109" s="3" t="s">
        <v>218</v>
      </c>
      <c r="B109" s="3" t="s">
        <v>161</v>
      </c>
      <c r="C109" s="3" t="s">
        <v>219</v>
      </c>
      <c r="D109" s="6" t="s">
        <v>1389</v>
      </c>
      <c r="E109" s="5" t="s">
        <v>7</v>
      </c>
      <c r="F109" s="5" t="s">
        <v>7</v>
      </c>
      <c r="G109" s="10">
        <v>81.853791369920415</v>
      </c>
      <c r="H109" s="12">
        <v>-0.23</v>
      </c>
      <c r="I109" s="10">
        <v>63.02741935483872</v>
      </c>
    </row>
    <row r="110" spans="1:9" x14ac:dyDescent="0.2">
      <c r="A110" s="3" t="s">
        <v>220</v>
      </c>
      <c r="B110" s="3" t="s">
        <v>161</v>
      </c>
      <c r="C110" s="3" t="s">
        <v>221</v>
      </c>
      <c r="D110" s="6" t="s">
        <v>1390</v>
      </c>
      <c r="E110" s="5" t="s">
        <v>7</v>
      </c>
      <c r="F110" s="5" t="s">
        <v>7</v>
      </c>
      <c r="G110" s="10">
        <v>7.163493245399426</v>
      </c>
      <c r="H110" s="12">
        <v>-0.23</v>
      </c>
      <c r="I110" s="10">
        <v>5.5158897989575584</v>
      </c>
    </row>
    <row r="111" spans="1:9" x14ac:dyDescent="0.2">
      <c r="A111" s="3" t="s">
        <v>222</v>
      </c>
      <c r="B111" s="3" t="s">
        <v>161</v>
      </c>
      <c r="C111" s="3" t="s">
        <v>223</v>
      </c>
      <c r="D111" s="6" t="s">
        <v>1392</v>
      </c>
      <c r="E111" s="5" t="s">
        <v>7</v>
      </c>
      <c r="F111" s="5" t="s">
        <v>7</v>
      </c>
      <c r="G111" s="10">
        <v>40.940538240612696</v>
      </c>
      <c r="H111" s="12">
        <v>-0.23</v>
      </c>
      <c r="I111" s="10">
        <v>31.524214445271777</v>
      </c>
    </row>
    <row r="112" spans="1:9" x14ac:dyDescent="0.2">
      <c r="A112" s="3" t="s">
        <v>224</v>
      </c>
      <c r="B112" s="3" t="s">
        <v>161</v>
      </c>
      <c r="C112" s="3" t="s">
        <v>225</v>
      </c>
      <c r="D112" s="6" t="s">
        <v>1393</v>
      </c>
      <c r="E112" s="5" t="s">
        <v>7</v>
      </c>
      <c r="F112" s="5" t="s">
        <v>7</v>
      </c>
      <c r="G112" s="10">
        <v>85.708001675743617</v>
      </c>
      <c r="H112" s="12">
        <v>-0.23</v>
      </c>
      <c r="I112" s="10">
        <v>65.995161290322585</v>
      </c>
    </row>
    <row r="113" spans="1:9" x14ac:dyDescent="0.2">
      <c r="A113" s="3" t="s">
        <v>226</v>
      </c>
      <c r="B113" s="3" t="s">
        <v>161</v>
      </c>
      <c r="C113" s="3" t="s">
        <v>227</v>
      </c>
      <c r="D113" s="6" t="s">
        <v>1394</v>
      </c>
      <c r="E113" s="5" t="s">
        <v>7</v>
      </c>
      <c r="F113" s="5" t="s">
        <v>7</v>
      </c>
      <c r="G113" s="10">
        <v>27.259440485054782</v>
      </c>
      <c r="H113" s="12">
        <v>-0.23</v>
      </c>
      <c r="I113" s="10">
        <v>20.989769173492181</v>
      </c>
    </row>
    <row r="114" spans="1:9" x14ac:dyDescent="0.2">
      <c r="A114" s="3" t="s">
        <v>228</v>
      </c>
      <c r="B114" s="3" t="s">
        <v>161</v>
      </c>
      <c r="C114" s="3" t="s">
        <v>229</v>
      </c>
      <c r="D114" s="6" t="s">
        <v>1395</v>
      </c>
      <c r="E114" s="5" t="s">
        <v>7</v>
      </c>
      <c r="F114" s="5" t="s">
        <v>7</v>
      </c>
      <c r="G114" s="10">
        <v>46.078289543665555</v>
      </c>
      <c r="H114" s="12">
        <v>-0.23</v>
      </c>
      <c r="I114" s="10">
        <v>35.480282948622481</v>
      </c>
    </row>
    <row r="115" spans="1:9" x14ac:dyDescent="0.2">
      <c r="A115" s="3" t="s">
        <v>230</v>
      </c>
      <c r="B115" s="3" t="s">
        <v>161</v>
      </c>
      <c r="C115" s="3" t="s">
        <v>231</v>
      </c>
      <c r="D115" s="6" t="s">
        <v>1396</v>
      </c>
      <c r="E115" s="5" t="s">
        <v>7</v>
      </c>
      <c r="F115" s="5" t="s">
        <v>7</v>
      </c>
      <c r="G115" s="10">
        <v>90.525764558022644</v>
      </c>
      <c r="H115" s="12">
        <v>-0.23</v>
      </c>
      <c r="I115" s="10">
        <v>69.704838709677432</v>
      </c>
    </row>
    <row r="116" spans="1:9" x14ac:dyDescent="0.2">
      <c r="A116" s="3" t="s">
        <v>232</v>
      </c>
      <c r="B116" s="3" t="s">
        <v>161</v>
      </c>
      <c r="C116" s="3" t="s">
        <v>233</v>
      </c>
      <c r="D116" s="6" t="s">
        <v>1397</v>
      </c>
      <c r="E116" s="5" t="s">
        <v>7</v>
      </c>
      <c r="F116" s="5" t="s">
        <v>7</v>
      </c>
      <c r="G116" s="10">
        <v>90.525764558022644</v>
      </c>
      <c r="H116" s="12">
        <v>-0.23</v>
      </c>
      <c r="I116" s="10">
        <v>69.704838709677432</v>
      </c>
    </row>
    <row r="117" spans="1:9" x14ac:dyDescent="0.2">
      <c r="A117" s="3" t="s">
        <v>234</v>
      </c>
      <c r="B117" s="3" t="s">
        <v>161</v>
      </c>
      <c r="C117" s="3" t="s">
        <v>235</v>
      </c>
      <c r="D117" s="6" t="s">
        <v>1398</v>
      </c>
      <c r="E117" s="5" t="s">
        <v>7</v>
      </c>
      <c r="F117" s="5" t="s">
        <v>7</v>
      </c>
      <c r="G117" s="10">
        <v>30.694394213381546</v>
      </c>
      <c r="H117" s="12">
        <v>-0.23</v>
      </c>
      <c r="I117" s="10">
        <v>23.63468354430379</v>
      </c>
    </row>
    <row r="118" spans="1:9" x14ac:dyDescent="0.2">
      <c r="A118" s="3" t="s">
        <v>236</v>
      </c>
      <c r="B118" s="3" t="s">
        <v>161</v>
      </c>
      <c r="C118" s="3" t="s">
        <v>237</v>
      </c>
      <c r="D118" s="6" t="s">
        <v>1399</v>
      </c>
      <c r="E118" s="5" t="s">
        <v>7</v>
      </c>
      <c r="F118" s="5" t="s">
        <v>7</v>
      </c>
      <c r="G118" s="10">
        <v>90.525764558022644</v>
      </c>
      <c r="H118" s="12">
        <v>-0.23</v>
      </c>
      <c r="I118" s="10">
        <v>69.704838709677432</v>
      </c>
    </row>
    <row r="119" spans="1:9" x14ac:dyDescent="0.2">
      <c r="A119" s="3" t="s">
        <v>238</v>
      </c>
      <c r="B119" s="3" t="s">
        <v>161</v>
      </c>
      <c r="C119" s="3" t="s">
        <v>239</v>
      </c>
      <c r="D119" s="6" t="s">
        <v>1400</v>
      </c>
      <c r="E119" s="5" t="s">
        <v>7</v>
      </c>
      <c r="F119" s="5" t="s">
        <v>7</v>
      </c>
      <c r="G119" s="10">
        <v>27.626422720987129</v>
      </c>
      <c r="H119" s="12">
        <v>-0.23</v>
      </c>
      <c r="I119" s="10">
        <v>21.272345495160089</v>
      </c>
    </row>
    <row r="120" spans="1:9" x14ac:dyDescent="0.2">
      <c r="A120" s="3" t="s">
        <v>240</v>
      </c>
      <c r="B120" s="3" t="s">
        <v>161</v>
      </c>
      <c r="C120" s="3" t="s">
        <v>241</v>
      </c>
      <c r="D120" s="6" t="s">
        <v>1401</v>
      </c>
      <c r="E120" s="5" t="s">
        <v>7</v>
      </c>
      <c r="F120" s="5" t="s">
        <v>7</v>
      </c>
      <c r="G120" s="10">
        <v>83.780896522832023</v>
      </c>
      <c r="H120" s="12">
        <v>-0.23</v>
      </c>
      <c r="I120" s="10">
        <v>64.511290322580663</v>
      </c>
    </row>
    <row r="121" spans="1:9" x14ac:dyDescent="0.2">
      <c r="A121" s="3" t="s">
        <v>242</v>
      </c>
      <c r="B121" s="3" t="s">
        <v>161</v>
      </c>
      <c r="C121" s="3" t="s">
        <v>243</v>
      </c>
      <c r="D121" s="6" t="s">
        <v>1402</v>
      </c>
      <c r="E121" s="5" t="s">
        <v>7</v>
      </c>
      <c r="F121" s="5" t="s">
        <v>7</v>
      </c>
      <c r="G121" s="10">
        <v>22.065354000837875</v>
      </c>
      <c r="H121" s="12">
        <v>-0.23</v>
      </c>
      <c r="I121" s="10">
        <v>16.990322580645163</v>
      </c>
    </row>
    <row r="122" spans="1:9" x14ac:dyDescent="0.2">
      <c r="A122" s="3" t="s">
        <v>244</v>
      </c>
      <c r="B122" s="3" t="s">
        <v>245</v>
      </c>
      <c r="C122" s="3" t="s">
        <v>246</v>
      </c>
      <c r="D122" s="4">
        <v>8021799411404</v>
      </c>
      <c r="E122" s="5" t="s">
        <v>7</v>
      </c>
      <c r="F122" s="5"/>
      <c r="G122" s="10">
        <v>25.60663212435233</v>
      </c>
      <c r="H122" s="12">
        <v>-0.23</v>
      </c>
      <c r="I122" s="10">
        <v>19.717106735751294</v>
      </c>
    </row>
    <row r="123" spans="1:9" x14ac:dyDescent="0.2">
      <c r="A123" s="3" t="s">
        <v>247</v>
      </c>
      <c r="B123" s="3" t="s">
        <v>245</v>
      </c>
      <c r="C123" s="3" t="s">
        <v>248</v>
      </c>
      <c r="D123" s="4">
        <v>8021799408091</v>
      </c>
      <c r="E123" s="5" t="s">
        <v>7</v>
      </c>
      <c r="F123" s="5" t="s">
        <v>7</v>
      </c>
      <c r="G123" s="10">
        <v>28.577934399566278</v>
      </c>
      <c r="H123" s="12">
        <v>-0.23</v>
      </c>
      <c r="I123" s="10">
        <v>22.005009487666033</v>
      </c>
    </row>
    <row r="124" spans="1:9" x14ac:dyDescent="0.2">
      <c r="A124" s="3" t="s">
        <v>249</v>
      </c>
      <c r="B124" s="3" t="s">
        <v>245</v>
      </c>
      <c r="C124" s="3" t="s">
        <v>250</v>
      </c>
      <c r="D124" s="4">
        <v>8021799413842</v>
      </c>
      <c r="E124" s="5" t="s">
        <v>7</v>
      </c>
      <c r="F124" s="5" t="s">
        <v>7</v>
      </c>
      <c r="G124" s="10">
        <v>79.454922279792726</v>
      </c>
      <c r="H124" s="12">
        <v>-0.23</v>
      </c>
      <c r="I124" s="10">
        <v>61.180290155440403</v>
      </c>
    </row>
    <row r="125" spans="1:9" x14ac:dyDescent="0.2">
      <c r="A125" s="3" t="s">
        <v>251</v>
      </c>
      <c r="B125" s="3" t="s">
        <v>245</v>
      </c>
      <c r="C125" s="3" t="s">
        <v>252</v>
      </c>
      <c r="D125" s="4">
        <v>8021799413828</v>
      </c>
      <c r="E125" s="5" t="s">
        <v>7</v>
      </c>
      <c r="F125" s="5" t="s">
        <v>7</v>
      </c>
      <c r="G125" s="10">
        <v>191.69280000000001</v>
      </c>
      <c r="H125" s="12">
        <v>-0.23</v>
      </c>
      <c r="I125" s="10">
        <v>147.60345599999999</v>
      </c>
    </row>
    <row r="126" spans="1:9" x14ac:dyDescent="0.2">
      <c r="A126" s="3" t="s">
        <v>253</v>
      </c>
      <c r="B126" s="3" t="s">
        <v>245</v>
      </c>
      <c r="C126" s="3" t="s">
        <v>254</v>
      </c>
      <c r="D126" s="4">
        <v>8021799410452</v>
      </c>
      <c r="E126" s="5" t="s">
        <v>7</v>
      </c>
      <c r="F126" s="5" t="s">
        <v>7</v>
      </c>
      <c r="G126" s="10">
        <v>36.259896373056996</v>
      </c>
      <c r="H126" s="12">
        <v>-0.23</v>
      </c>
      <c r="I126" s="10">
        <v>27.920120207253888</v>
      </c>
    </row>
    <row r="127" spans="1:9" x14ac:dyDescent="0.2">
      <c r="A127" s="3" t="s">
        <v>255</v>
      </c>
      <c r="B127" s="3" t="s">
        <v>245</v>
      </c>
      <c r="C127" s="3" t="s">
        <v>256</v>
      </c>
      <c r="D127" s="4">
        <v>8021799415952</v>
      </c>
      <c r="E127" s="5" t="s">
        <v>7</v>
      </c>
      <c r="F127" s="5" t="s">
        <v>7</v>
      </c>
      <c r="G127" s="10">
        <v>6.0186528497409331</v>
      </c>
      <c r="H127" s="12">
        <v>-0.23</v>
      </c>
      <c r="I127" s="10">
        <v>4.6343626943005187</v>
      </c>
    </row>
    <row r="128" spans="1:9" x14ac:dyDescent="0.2">
      <c r="A128" s="3" t="s">
        <v>257</v>
      </c>
      <c r="B128" s="3" t="s">
        <v>245</v>
      </c>
      <c r="C128" s="3" t="s">
        <v>258</v>
      </c>
      <c r="D128" s="4">
        <v>8021799407056</v>
      </c>
      <c r="E128" s="5" t="s">
        <v>7</v>
      </c>
      <c r="F128" s="5" t="s">
        <v>7</v>
      </c>
      <c r="G128" s="10">
        <v>43.292020725388603</v>
      </c>
      <c r="H128" s="12">
        <v>-0.23</v>
      </c>
      <c r="I128" s="10">
        <v>33.334855958549227</v>
      </c>
    </row>
    <row r="129" spans="1:9" x14ac:dyDescent="0.2">
      <c r="A129" s="3" t="s">
        <v>259</v>
      </c>
      <c r="B129" s="3" t="s">
        <v>245</v>
      </c>
      <c r="C129" s="3" t="s">
        <v>260</v>
      </c>
      <c r="D129" s="4">
        <v>8021799404987</v>
      </c>
      <c r="E129" s="5" t="s">
        <v>7</v>
      </c>
      <c r="F129" s="5" t="s">
        <v>7</v>
      </c>
      <c r="G129" s="10">
        <v>43.292020725388603</v>
      </c>
      <c r="H129" s="12">
        <v>-0.23</v>
      </c>
      <c r="I129" s="10">
        <v>33.334855958549227</v>
      </c>
    </row>
    <row r="130" spans="1:9" x14ac:dyDescent="0.2">
      <c r="A130" s="3" t="s">
        <v>261</v>
      </c>
      <c r="B130" s="3" t="s">
        <v>245</v>
      </c>
      <c r="C130" s="3" t="s">
        <v>262</v>
      </c>
      <c r="D130" s="4">
        <v>8021799405809</v>
      </c>
      <c r="E130" s="5" t="s">
        <v>7</v>
      </c>
      <c r="F130" s="5" t="s">
        <v>7</v>
      </c>
      <c r="G130" s="10">
        <v>43.292020725388603</v>
      </c>
      <c r="H130" s="12">
        <v>-0.23</v>
      </c>
      <c r="I130" s="10">
        <v>33.334855958549227</v>
      </c>
    </row>
    <row r="131" spans="1:9" x14ac:dyDescent="0.2">
      <c r="A131" s="3" t="s">
        <v>263</v>
      </c>
      <c r="B131" s="3" t="s">
        <v>245</v>
      </c>
      <c r="C131" s="3" t="s">
        <v>264</v>
      </c>
      <c r="D131" s="4">
        <v>8021799417710</v>
      </c>
      <c r="E131" s="5" t="s">
        <v>7</v>
      </c>
      <c r="F131" s="5" t="s">
        <v>7</v>
      </c>
      <c r="G131" s="10">
        <v>36.414377880184333</v>
      </c>
      <c r="H131" s="12">
        <v>-0.23</v>
      </c>
      <c r="I131" s="10">
        <v>28.039070967741935</v>
      </c>
    </row>
    <row r="132" spans="1:9" x14ac:dyDescent="0.2">
      <c r="A132" s="3" t="s">
        <v>265</v>
      </c>
      <c r="B132" s="3" t="s">
        <v>245</v>
      </c>
      <c r="C132" s="3" t="s">
        <v>266</v>
      </c>
      <c r="D132" s="4">
        <v>8021799407964</v>
      </c>
      <c r="E132" s="5" t="s">
        <v>7</v>
      </c>
      <c r="F132" s="5" t="s">
        <v>7</v>
      </c>
      <c r="G132" s="10">
        <v>28.306321243523318</v>
      </c>
      <c r="H132" s="12">
        <v>-0.23</v>
      </c>
      <c r="I132" s="10">
        <v>21.795867357512954</v>
      </c>
    </row>
    <row r="133" spans="1:9" x14ac:dyDescent="0.2">
      <c r="A133" s="3" t="s">
        <v>267</v>
      </c>
      <c r="B133" s="3" t="s">
        <v>245</v>
      </c>
      <c r="C133" s="3" t="s">
        <v>268</v>
      </c>
      <c r="D133" s="4">
        <v>8021799407988</v>
      </c>
      <c r="E133" s="5" t="s">
        <v>7</v>
      </c>
      <c r="F133" s="5" t="s">
        <v>7</v>
      </c>
      <c r="G133" s="10">
        <v>28.306321243523318</v>
      </c>
      <c r="H133" s="12">
        <v>-0.23</v>
      </c>
      <c r="I133" s="10">
        <v>21.795867357512954</v>
      </c>
    </row>
    <row r="134" spans="1:9" x14ac:dyDescent="0.2">
      <c r="A134" s="3" t="s">
        <v>269</v>
      </c>
      <c r="B134" s="3" t="s">
        <v>245</v>
      </c>
      <c r="C134" s="3" t="s">
        <v>270</v>
      </c>
      <c r="D134" s="4">
        <v>8021799417857</v>
      </c>
      <c r="E134" s="5" t="s">
        <v>7</v>
      </c>
      <c r="F134" s="5" t="s">
        <v>7</v>
      </c>
      <c r="G134" s="10">
        <v>19.770362694300523</v>
      </c>
      <c r="H134" s="12">
        <v>-0.23</v>
      </c>
      <c r="I134" s="10">
        <v>15.223179274611404</v>
      </c>
    </row>
    <row r="135" spans="1:9" x14ac:dyDescent="0.2">
      <c r="A135" s="3" t="s">
        <v>271</v>
      </c>
      <c r="B135" s="3" t="s">
        <v>245</v>
      </c>
      <c r="C135" s="3" t="s">
        <v>272</v>
      </c>
      <c r="D135" s="4">
        <v>8021799402327</v>
      </c>
      <c r="E135" s="5" t="s">
        <v>7</v>
      </c>
      <c r="F135" s="5" t="s">
        <v>7</v>
      </c>
      <c r="G135" s="10">
        <v>19.078400000000002</v>
      </c>
      <c r="H135" s="12">
        <v>-0.23</v>
      </c>
      <c r="I135" s="10">
        <v>14.690368000000001</v>
      </c>
    </row>
    <row r="136" spans="1:9" x14ac:dyDescent="0.2">
      <c r="A136" s="3" t="s">
        <v>273</v>
      </c>
      <c r="B136" s="3" t="s">
        <v>245</v>
      </c>
      <c r="C136" s="3" t="s">
        <v>274</v>
      </c>
      <c r="D136" s="4">
        <v>8021799417864</v>
      </c>
      <c r="E136" s="5" t="s">
        <v>7</v>
      </c>
      <c r="F136" s="5" t="s">
        <v>7</v>
      </c>
      <c r="G136" s="10">
        <v>29.655544041450781</v>
      </c>
      <c r="H136" s="12">
        <v>-0.23</v>
      </c>
      <c r="I136" s="10">
        <v>22.834768911917102</v>
      </c>
    </row>
    <row r="137" spans="1:9" x14ac:dyDescent="0.2">
      <c r="A137" s="3" t="s">
        <v>275</v>
      </c>
      <c r="B137" s="3" t="s">
        <v>245</v>
      </c>
      <c r="C137" s="3" t="s">
        <v>276</v>
      </c>
      <c r="D137" s="4">
        <v>8021799405236</v>
      </c>
      <c r="E137" s="5" t="s">
        <v>7</v>
      </c>
      <c r="F137" s="5" t="s">
        <v>7</v>
      </c>
      <c r="G137" s="10">
        <v>28.617600000000003</v>
      </c>
      <c r="H137" s="12">
        <v>-0.23</v>
      </c>
      <c r="I137" s="10">
        <v>22.035552000000003</v>
      </c>
    </row>
    <row r="138" spans="1:9" x14ac:dyDescent="0.2">
      <c r="A138" s="3" t="s">
        <v>277</v>
      </c>
      <c r="B138" s="3" t="s">
        <v>245</v>
      </c>
      <c r="C138" s="3" t="s">
        <v>278</v>
      </c>
      <c r="D138" s="4">
        <v>8021799417871</v>
      </c>
      <c r="E138" s="5" t="s">
        <v>7</v>
      </c>
      <c r="F138" s="5" t="s">
        <v>7</v>
      </c>
      <c r="G138" s="10">
        <v>44.392124352331614</v>
      </c>
      <c r="H138" s="12">
        <v>-0.23</v>
      </c>
      <c r="I138" s="10">
        <v>34.181935751295342</v>
      </c>
    </row>
    <row r="139" spans="1:9" x14ac:dyDescent="0.2">
      <c r="A139" s="3" t="s">
        <v>279</v>
      </c>
      <c r="B139" s="3" t="s">
        <v>245</v>
      </c>
      <c r="C139" s="3" t="s">
        <v>280</v>
      </c>
      <c r="D139" s="4">
        <v>8021799405533</v>
      </c>
      <c r="E139" s="5" t="s">
        <v>7</v>
      </c>
      <c r="F139" s="5" t="s">
        <v>7</v>
      </c>
      <c r="G139" s="10">
        <v>42.8384</v>
      </c>
      <c r="H139" s="12">
        <v>-0.23</v>
      </c>
      <c r="I139" s="10">
        <v>32.985568000000001</v>
      </c>
    </row>
    <row r="140" spans="1:9" x14ac:dyDescent="0.2">
      <c r="A140" s="3" t="s">
        <v>281</v>
      </c>
      <c r="B140" s="3" t="s">
        <v>245</v>
      </c>
      <c r="C140" s="3" t="s">
        <v>282</v>
      </c>
      <c r="D140" s="4">
        <v>8021799860967</v>
      </c>
      <c r="E140" s="5" t="s">
        <v>7</v>
      </c>
      <c r="F140" s="5" t="s">
        <v>7</v>
      </c>
      <c r="G140" s="10">
        <v>52.470805096232048</v>
      </c>
      <c r="H140" s="12">
        <v>-0.23</v>
      </c>
      <c r="I140" s="10">
        <v>40.402519924098677</v>
      </c>
    </row>
    <row r="141" spans="1:9" x14ac:dyDescent="0.2">
      <c r="A141" s="3" t="s">
        <v>283</v>
      </c>
      <c r="B141" s="3" t="s">
        <v>245</v>
      </c>
      <c r="C141" s="3" t="s">
        <v>284</v>
      </c>
      <c r="D141" s="4">
        <v>8021799856960</v>
      </c>
      <c r="E141" s="5" t="s">
        <v>7</v>
      </c>
      <c r="F141" s="5" t="s">
        <v>7</v>
      </c>
      <c r="G141" s="10">
        <v>13.349091894822447</v>
      </c>
      <c r="H141" s="12">
        <v>-0.23</v>
      </c>
      <c r="I141" s="10">
        <v>10.278800759013285</v>
      </c>
    </row>
    <row r="142" spans="1:9" x14ac:dyDescent="0.2">
      <c r="A142" s="3" t="s">
        <v>285</v>
      </c>
      <c r="B142" s="3" t="s">
        <v>245</v>
      </c>
      <c r="C142" s="3" t="s">
        <v>286</v>
      </c>
      <c r="D142" s="4">
        <v>8021799857967</v>
      </c>
      <c r="E142" s="5" t="s">
        <v>7</v>
      </c>
      <c r="F142" s="5" t="s">
        <v>7</v>
      </c>
      <c r="G142" s="10">
        <v>21.936785036595282</v>
      </c>
      <c r="H142" s="12">
        <v>-0.23</v>
      </c>
      <c r="I142" s="10">
        <v>16.891324478178369</v>
      </c>
    </row>
    <row r="143" spans="1:9" x14ac:dyDescent="0.2">
      <c r="A143" s="3" t="s">
        <v>287</v>
      </c>
      <c r="B143" s="3" t="s">
        <v>245</v>
      </c>
      <c r="C143" s="3" t="s">
        <v>288</v>
      </c>
      <c r="D143" s="4">
        <v>8021799858964</v>
      </c>
      <c r="E143" s="5" t="s">
        <v>7</v>
      </c>
      <c r="F143" s="5" t="s">
        <v>7</v>
      </c>
      <c r="G143" s="10">
        <v>27.661913797777178</v>
      </c>
      <c r="H143" s="12">
        <v>-0.23</v>
      </c>
      <c r="I143" s="10">
        <v>21.299673624288427</v>
      </c>
    </row>
    <row r="144" spans="1:9" x14ac:dyDescent="0.2">
      <c r="A144" s="3" t="s">
        <v>289</v>
      </c>
      <c r="B144" s="3" t="s">
        <v>245</v>
      </c>
      <c r="C144" s="3" t="s">
        <v>290</v>
      </c>
      <c r="D144" s="4">
        <v>8021799859961</v>
      </c>
      <c r="E144" s="5" t="s">
        <v>7</v>
      </c>
      <c r="F144" s="5" t="s">
        <v>7</v>
      </c>
      <c r="G144" s="10">
        <v>38.157983193277317</v>
      </c>
      <c r="H144" s="12">
        <v>-0.23</v>
      </c>
      <c r="I144" s="10">
        <v>29.381647058823535</v>
      </c>
    </row>
    <row r="145" spans="1:9" x14ac:dyDescent="0.2">
      <c r="A145" s="3" t="s">
        <v>291</v>
      </c>
      <c r="B145" s="3" t="s">
        <v>245</v>
      </c>
      <c r="C145" s="3" t="s">
        <v>292</v>
      </c>
      <c r="D145" s="4">
        <v>8021799405953</v>
      </c>
      <c r="E145" s="5" t="s">
        <v>7</v>
      </c>
      <c r="F145" s="5" t="s">
        <v>7</v>
      </c>
      <c r="G145" s="10">
        <v>9.3197927461139933</v>
      </c>
      <c r="H145" s="12">
        <v>-0.23</v>
      </c>
      <c r="I145" s="10">
        <v>7.1762404145077747</v>
      </c>
    </row>
    <row r="146" spans="1:9" x14ac:dyDescent="0.2">
      <c r="A146" s="3" t="s">
        <v>293</v>
      </c>
      <c r="B146" s="3" t="s">
        <v>245</v>
      </c>
      <c r="C146" s="3" t="s">
        <v>294</v>
      </c>
      <c r="D146" s="4">
        <v>8021799406073</v>
      </c>
      <c r="E146" s="5" t="s">
        <v>7</v>
      </c>
      <c r="F146" s="5" t="s">
        <v>7</v>
      </c>
      <c r="G146" s="10">
        <v>15.769600000000002</v>
      </c>
      <c r="H146" s="12">
        <v>-0.23</v>
      </c>
      <c r="I146" s="10">
        <v>12.142592000000002</v>
      </c>
    </row>
    <row r="147" spans="1:9" x14ac:dyDescent="0.2">
      <c r="A147" s="3" t="s">
        <v>295</v>
      </c>
      <c r="B147" s="3" t="s">
        <v>245</v>
      </c>
      <c r="C147" s="3" t="s">
        <v>296</v>
      </c>
      <c r="D147" s="4">
        <v>8021799405984</v>
      </c>
      <c r="E147" s="5" t="s">
        <v>7</v>
      </c>
      <c r="F147" s="5" t="s">
        <v>7</v>
      </c>
      <c r="G147" s="10">
        <v>12.548799999999998</v>
      </c>
      <c r="H147" s="12">
        <v>-0.23</v>
      </c>
      <c r="I147" s="10">
        <v>9.6625759999999996</v>
      </c>
    </row>
    <row r="148" spans="1:9" x14ac:dyDescent="0.2">
      <c r="A148" s="3" t="s">
        <v>297</v>
      </c>
      <c r="B148" s="3" t="s">
        <v>245</v>
      </c>
      <c r="C148" s="3" t="s">
        <v>298</v>
      </c>
      <c r="D148" s="4">
        <v>8021799406103</v>
      </c>
      <c r="E148" s="5" t="s">
        <v>7</v>
      </c>
      <c r="F148" s="5" t="s">
        <v>7</v>
      </c>
      <c r="G148" s="10">
        <v>23.231999999999999</v>
      </c>
      <c r="H148" s="12">
        <v>-0.23</v>
      </c>
      <c r="I148" s="10">
        <v>17.888639999999999</v>
      </c>
    </row>
    <row r="149" spans="1:9" x14ac:dyDescent="0.2">
      <c r="A149" s="3" t="s">
        <v>299</v>
      </c>
      <c r="B149" s="3" t="s">
        <v>245</v>
      </c>
      <c r="C149" s="3" t="s">
        <v>300</v>
      </c>
      <c r="D149" s="4">
        <v>8021799406011</v>
      </c>
      <c r="E149" s="5" t="s">
        <v>7</v>
      </c>
      <c r="F149" s="5" t="s">
        <v>7</v>
      </c>
      <c r="G149" s="10">
        <v>17.38113989637305</v>
      </c>
      <c r="H149" s="12">
        <v>-0.23</v>
      </c>
      <c r="I149" s="10">
        <v>13.383477720207248</v>
      </c>
    </row>
    <row r="150" spans="1:9" x14ac:dyDescent="0.2">
      <c r="A150" s="3" t="s">
        <v>301</v>
      </c>
      <c r="B150" s="3" t="s">
        <v>245</v>
      </c>
      <c r="C150" s="3" t="s">
        <v>302</v>
      </c>
      <c r="D150" s="4">
        <v>8021799406042</v>
      </c>
      <c r="E150" s="5" t="s">
        <v>7</v>
      </c>
      <c r="F150" s="5" t="s">
        <v>7</v>
      </c>
      <c r="G150" s="10">
        <v>23.7072</v>
      </c>
      <c r="H150" s="12">
        <v>-0.23</v>
      </c>
      <c r="I150" s="10">
        <v>18.254543999999999</v>
      </c>
    </row>
    <row r="151" spans="1:9" x14ac:dyDescent="0.2">
      <c r="A151" s="3" t="s">
        <v>303</v>
      </c>
      <c r="B151" s="3" t="s">
        <v>245</v>
      </c>
      <c r="C151" s="3" t="s">
        <v>304</v>
      </c>
      <c r="D151" s="4">
        <v>8021799411053</v>
      </c>
      <c r="E151" s="5" t="s">
        <v>7</v>
      </c>
      <c r="F151" s="5" t="s">
        <v>7</v>
      </c>
      <c r="G151" s="10">
        <v>57.20357820547575</v>
      </c>
      <c r="H151" s="12">
        <v>-0.23</v>
      </c>
      <c r="I151" s="10">
        <v>44.046755218216326</v>
      </c>
    </row>
    <row r="152" spans="1:9" x14ac:dyDescent="0.2">
      <c r="A152" s="3" t="s">
        <v>305</v>
      </c>
      <c r="B152" s="3" t="s">
        <v>245</v>
      </c>
      <c r="C152" s="3" t="s">
        <v>306</v>
      </c>
      <c r="D152" s="4">
        <v>8021799416218</v>
      </c>
      <c r="E152" s="5" t="s">
        <v>7</v>
      </c>
      <c r="F152" s="5" t="s">
        <v>7</v>
      </c>
      <c r="G152" s="10">
        <v>57.20357820547575</v>
      </c>
      <c r="H152" s="12">
        <v>-0.23</v>
      </c>
      <c r="I152" s="10">
        <v>44.046755218216326</v>
      </c>
    </row>
    <row r="153" spans="1:9" x14ac:dyDescent="0.2">
      <c r="A153" s="3" t="s">
        <v>307</v>
      </c>
      <c r="B153" s="3" t="s">
        <v>245</v>
      </c>
      <c r="C153" s="3" t="s">
        <v>308</v>
      </c>
      <c r="D153" s="4">
        <v>8021799415945</v>
      </c>
      <c r="E153" s="5" t="s">
        <v>7</v>
      </c>
      <c r="F153" s="5" t="s">
        <v>7</v>
      </c>
      <c r="G153" s="10">
        <v>24.712953367875649</v>
      </c>
      <c r="H153" s="12">
        <v>-0.23</v>
      </c>
      <c r="I153" s="10">
        <v>19.028974093264249</v>
      </c>
    </row>
    <row r="154" spans="1:9" x14ac:dyDescent="0.2">
      <c r="A154" s="3" t="s">
        <v>309</v>
      </c>
      <c r="B154" s="3" t="s">
        <v>245</v>
      </c>
      <c r="C154" s="3" t="s">
        <v>310</v>
      </c>
      <c r="D154" s="4">
        <v>8021799410438</v>
      </c>
      <c r="E154" s="5" t="s">
        <v>7</v>
      </c>
      <c r="F154" s="5" t="s">
        <v>7</v>
      </c>
      <c r="G154" s="10">
        <v>10.870051813471502</v>
      </c>
      <c r="H154" s="12">
        <v>-0.23</v>
      </c>
      <c r="I154" s="10">
        <v>8.3699398963730562</v>
      </c>
    </row>
    <row r="155" spans="1:9" x14ac:dyDescent="0.2">
      <c r="A155" s="3" t="s">
        <v>311</v>
      </c>
      <c r="B155" s="3" t="s">
        <v>245</v>
      </c>
      <c r="C155" s="3" t="s">
        <v>312</v>
      </c>
      <c r="D155" s="4">
        <v>8021799414733</v>
      </c>
      <c r="E155" s="5" t="s">
        <v>7</v>
      </c>
      <c r="F155" s="5" t="s">
        <v>7</v>
      </c>
      <c r="G155" s="10">
        <v>5.1432124352331607</v>
      </c>
      <c r="H155" s="12">
        <v>-0.23</v>
      </c>
      <c r="I155" s="10">
        <v>3.9602735751295337</v>
      </c>
    </row>
    <row r="156" spans="1:9" x14ac:dyDescent="0.2">
      <c r="A156" s="3" t="s">
        <v>313</v>
      </c>
      <c r="B156" s="3" t="s">
        <v>245</v>
      </c>
      <c r="C156" s="3" t="s">
        <v>314</v>
      </c>
      <c r="D156" s="4">
        <v>8021799414795</v>
      </c>
      <c r="E156" s="5" t="s">
        <v>7</v>
      </c>
      <c r="F156" s="5" t="s">
        <v>7</v>
      </c>
      <c r="G156" s="10">
        <v>2.2880000000000003</v>
      </c>
      <c r="H156" s="12">
        <v>-0.23</v>
      </c>
      <c r="I156" s="10">
        <v>1.7617600000000002</v>
      </c>
    </row>
    <row r="157" spans="1:9" x14ac:dyDescent="0.2">
      <c r="A157" s="3" t="s">
        <v>315</v>
      </c>
      <c r="B157" s="3" t="s">
        <v>245</v>
      </c>
      <c r="C157" s="3" t="s">
        <v>316</v>
      </c>
      <c r="D157" s="4">
        <v>8021799414740</v>
      </c>
      <c r="E157" s="5" t="s">
        <v>7</v>
      </c>
      <c r="F157" s="5" t="s">
        <v>7</v>
      </c>
      <c r="G157" s="10">
        <v>7.7148186528497433</v>
      </c>
      <c r="H157" s="12">
        <v>-0.23</v>
      </c>
      <c r="I157" s="10">
        <v>5.9404103626943021</v>
      </c>
    </row>
    <row r="158" spans="1:9" x14ac:dyDescent="0.2">
      <c r="A158" s="3" t="s">
        <v>317</v>
      </c>
      <c r="B158" s="3" t="s">
        <v>245</v>
      </c>
      <c r="C158" s="3" t="s">
        <v>318</v>
      </c>
      <c r="D158" s="4">
        <v>8021799414801</v>
      </c>
      <c r="E158" s="5" t="s">
        <v>7</v>
      </c>
      <c r="F158" s="5" t="s">
        <v>7</v>
      </c>
      <c r="G158" s="10">
        <v>3.4319999999999999</v>
      </c>
      <c r="H158" s="12">
        <v>-0.23</v>
      </c>
      <c r="I158" s="10">
        <v>2.6426400000000001</v>
      </c>
    </row>
    <row r="159" spans="1:9" x14ac:dyDescent="0.2">
      <c r="A159" s="3" t="s">
        <v>319</v>
      </c>
      <c r="B159" s="3" t="s">
        <v>245</v>
      </c>
      <c r="C159" s="3" t="s">
        <v>320</v>
      </c>
      <c r="D159" s="4">
        <v>8021799414757</v>
      </c>
      <c r="E159" s="5" t="s">
        <v>7</v>
      </c>
      <c r="F159" s="5" t="s">
        <v>7</v>
      </c>
      <c r="G159" s="10">
        <v>9.3927461139896398</v>
      </c>
      <c r="H159" s="12">
        <v>-0.23</v>
      </c>
      <c r="I159" s="10">
        <v>7.232414507772023</v>
      </c>
    </row>
    <row r="160" spans="1:9" x14ac:dyDescent="0.2">
      <c r="A160" s="3" t="s">
        <v>321</v>
      </c>
      <c r="B160" s="3" t="s">
        <v>245</v>
      </c>
      <c r="C160" s="3" t="s">
        <v>322</v>
      </c>
      <c r="D160" s="4">
        <v>8021799414764</v>
      </c>
      <c r="E160" s="5" t="s">
        <v>7</v>
      </c>
      <c r="F160" s="5" t="s">
        <v>7</v>
      </c>
      <c r="G160" s="10">
        <v>11.636062176165806</v>
      </c>
      <c r="H160" s="12">
        <v>-0.23</v>
      </c>
      <c r="I160" s="10">
        <v>8.9597678756476711</v>
      </c>
    </row>
    <row r="161" spans="1:9" x14ac:dyDescent="0.2">
      <c r="A161" s="3" t="s">
        <v>323</v>
      </c>
      <c r="B161" s="3" t="s">
        <v>245</v>
      </c>
      <c r="C161" s="3" t="s">
        <v>324</v>
      </c>
      <c r="D161" s="4">
        <v>8021799414818</v>
      </c>
      <c r="E161" s="5" t="s">
        <v>7</v>
      </c>
      <c r="F161" s="5" t="s">
        <v>7</v>
      </c>
      <c r="G161" s="10">
        <v>5.3504000000000005</v>
      </c>
      <c r="H161" s="12">
        <v>-0.23</v>
      </c>
      <c r="I161" s="10">
        <v>4.1198080000000008</v>
      </c>
    </row>
    <row r="162" spans="1:9" x14ac:dyDescent="0.2">
      <c r="A162" s="3" t="s">
        <v>325</v>
      </c>
      <c r="B162" s="3" t="s">
        <v>245</v>
      </c>
      <c r="C162" s="3" t="s">
        <v>326</v>
      </c>
      <c r="D162" s="4">
        <v>8021799414771</v>
      </c>
      <c r="E162" s="5" t="s">
        <v>7</v>
      </c>
      <c r="F162" s="5" t="s">
        <v>7</v>
      </c>
      <c r="G162" s="10">
        <v>15.721450777202072</v>
      </c>
      <c r="H162" s="12">
        <v>-0.23</v>
      </c>
      <c r="I162" s="10">
        <v>12.105517098445596</v>
      </c>
    </row>
    <row r="163" spans="1:9" x14ac:dyDescent="0.2">
      <c r="A163" s="3" t="s">
        <v>327</v>
      </c>
      <c r="B163" s="3" t="s">
        <v>245</v>
      </c>
      <c r="C163" s="3" t="s">
        <v>328</v>
      </c>
      <c r="D163" s="4">
        <v>8021799414825</v>
      </c>
      <c r="E163" s="5" t="s">
        <v>7</v>
      </c>
      <c r="F163" s="5" t="s">
        <v>7</v>
      </c>
      <c r="G163" s="10">
        <v>7.9199999999999982</v>
      </c>
      <c r="H163" s="12">
        <v>-0.23</v>
      </c>
      <c r="I163" s="10">
        <v>6.0983999999999989</v>
      </c>
    </row>
    <row r="164" spans="1:9" x14ac:dyDescent="0.2">
      <c r="A164" s="3" t="s">
        <v>329</v>
      </c>
      <c r="B164" s="3" t="s">
        <v>245</v>
      </c>
      <c r="C164" s="3" t="s">
        <v>330</v>
      </c>
      <c r="D164" s="4">
        <v>8021799414788</v>
      </c>
      <c r="E164" s="5" t="s">
        <v>7</v>
      </c>
      <c r="F164" s="5" t="s">
        <v>7</v>
      </c>
      <c r="G164" s="10">
        <v>21.265906735751297</v>
      </c>
      <c r="H164" s="12">
        <v>-0.23</v>
      </c>
      <c r="I164" s="10">
        <v>16.3747481865285</v>
      </c>
    </row>
    <row r="165" spans="1:9" x14ac:dyDescent="0.2">
      <c r="A165" s="3" t="s">
        <v>331</v>
      </c>
      <c r="B165" s="3" t="s">
        <v>245</v>
      </c>
      <c r="C165" s="3" t="s">
        <v>332</v>
      </c>
      <c r="D165" s="4">
        <v>8021799414887</v>
      </c>
      <c r="E165" s="5" t="s">
        <v>7</v>
      </c>
      <c r="F165" s="5" t="s">
        <v>7</v>
      </c>
      <c r="G165" s="10">
        <v>69.123316062176173</v>
      </c>
      <c r="H165" s="12">
        <v>-0.23</v>
      </c>
      <c r="I165" s="10">
        <v>53.224953367875656</v>
      </c>
    </row>
    <row r="166" spans="1:9" x14ac:dyDescent="0.2">
      <c r="A166" s="3" t="s">
        <v>333</v>
      </c>
      <c r="B166" s="3" t="s">
        <v>245</v>
      </c>
      <c r="C166" s="3" t="s">
        <v>334</v>
      </c>
      <c r="D166" s="4">
        <v>8021799414832</v>
      </c>
      <c r="E166" s="5" t="s">
        <v>7</v>
      </c>
      <c r="F166" s="5" t="s">
        <v>7</v>
      </c>
      <c r="G166" s="10">
        <v>11.5984</v>
      </c>
      <c r="H166" s="12">
        <v>-0.23</v>
      </c>
      <c r="I166" s="10">
        <v>8.9307680000000005</v>
      </c>
    </row>
    <row r="167" spans="1:9" x14ac:dyDescent="0.2">
      <c r="A167" s="3" t="s">
        <v>335</v>
      </c>
      <c r="B167" s="3" t="s">
        <v>245</v>
      </c>
      <c r="C167" s="3" t="s">
        <v>336</v>
      </c>
      <c r="D167" s="4">
        <v>8021799414849</v>
      </c>
      <c r="E167" s="5" t="s">
        <v>7</v>
      </c>
      <c r="F167" s="5" t="s">
        <v>7</v>
      </c>
      <c r="G167" s="10">
        <v>15.520829015544043</v>
      </c>
      <c r="H167" s="12">
        <v>-0.23</v>
      </c>
      <c r="I167" s="10">
        <v>11.951038341968914</v>
      </c>
    </row>
    <row r="168" spans="1:9" x14ac:dyDescent="0.2">
      <c r="A168" s="3" t="s">
        <v>337</v>
      </c>
      <c r="B168" s="3" t="s">
        <v>245</v>
      </c>
      <c r="C168" s="3" t="s">
        <v>338</v>
      </c>
      <c r="D168" s="4">
        <v>8021799414559</v>
      </c>
      <c r="E168" s="5" t="s">
        <v>7</v>
      </c>
      <c r="F168" s="5" t="s">
        <v>7</v>
      </c>
      <c r="G168" s="10">
        <v>3.1734715025906741</v>
      </c>
      <c r="H168" s="12">
        <v>-0.23</v>
      </c>
      <c r="I168" s="10">
        <v>2.4435730569948193</v>
      </c>
    </row>
    <row r="169" spans="1:9" x14ac:dyDescent="0.2">
      <c r="A169" s="3" t="s">
        <v>339</v>
      </c>
      <c r="B169" s="3" t="s">
        <v>245</v>
      </c>
      <c r="C169" s="3" t="s">
        <v>340</v>
      </c>
      <c r="D169" s="4">
        <v>8021799414566</v>
      </c>
      <c r="E169" s="5" t="s">
        <v>7</v>
      </c>
      <c r="F169" s="5" t="s">
        <v>7</v>
      </c>
      <c r="G169" s="10">
        <v>4.6325388601036268</v>
      </c>
      <c r="H169" s="12">
        <v>-0.23</v>
      </c>
      <c r="I169" s="10">
        <v>3.5670549222797927</v>
      </c>
    </row>
    <row r="170" spans="1:9" x14ac:dyDescent="0.2">
      <c r="A170" s="3" t="s">
        <v>341</v>
      </c>
      <c r="B170" s="3" t="s">
        <v>245</v>
      </c>
      <c r="C170" s="3" t="s">
        <v>342</v>
      </c>
      <c r="D170" s="4">
        <v>8021799414573</v>
      </c>
      <c r="E170" s="5" t="s">
        <v>7</v>
      </c>
      <c r="F170" s="5" t="s">
        <v>7</v>
      </c>
      <c r="G170" s="10">
        <v>7.4777202072538849</v>
      </c>
      <c r="H170" s="12">
        <v>-0.23</v>
      </c>
      <c r="I170" s="10">
        <v>5.7578445595854912</v>
      </c>
    </row>
    <row r="171" spans="1:9" x14ac:dyDescent="0.2">
      <c r="A171" s="3" t="s">
        <v>343</v>
      </c>
      <c r="B171" s="3" t="s">
        <v>245</v>
      </c>
      <c r="C171" s="3" t="s">
        <v>344</v>
      </c>
      <c r="D171" s="4">
        <v>8021799414580</v>
      </c>
      <c r="E171" s="5" t="s">
        <v>7</v>
      </c>
      <c r="F171" s="5" t="s">
        <v>7</v>
      </c>
      <c r="G171" s="10">
        <v>10.94300518134715</v>
      </c>
      <c r="H171" s="12">
        <v>-0.23</v>
      </c>
      <c r="I171" s="10">
        <v>8.4261139896373063</v>
      </c>
    </row>
    <row r="172" spans="1:9" x14ac:dyDescent="0.2">
      <c r="A172" s="3" t="s">
        <v>345</v>
      </c>
      <c r="B172" s="3" t="s">
        <v>245</v>
      </c>
      <c r="C172" s="3" t="s">
        <v>346</v>
      </c>
      <c r="D172" s="4">
        <v>8021799415310</v>
      </c>
      <c r="E172" s="5" t="s">
        <v>7</v>
      </c>
      <c r="F172" s="5" t="s">
        <v>7</v>
      </c>
      <c r="G172" s="10">
        <v>5.4388723231227978</v>
      </c>
      <c r="H172" s="12">
        <v>-0.23</v>
      </c>
      <c r="I172" s="10">
        <v>4.1879316888045546</v>
      </c>
    </row>
    <row r="173" spans="1:9" x14ac:dyDescent="0.2">
      <c r="A173" s="3" t="s">
        <v>347</v>
      </c>
      <c r="B173" s="3" t="s">
        <v>245</v>
      </c>
      <c r="C173" s="3" t="s">
        <v>348</v>
      </c>
      <c r="D173" s="4">
        <v>8021799413767</v>
      </c>
      <c r="E173" s="5" t="s">
        <v>7</v>
      </c>
      <c r="F173" s="5" t="s">
        <v>7</v>
      </c>
      <c r="G173" s="10">
        <v>11.35483870967742</v>
      </c>
      <c r="H173" s="12">
        <v>-0.23</v>
      </c>
      <c r="I173" s="10">
        <v>8.7432258064516137</v>
      </c>
    </row>
    <row r="174" spans="1:9" x14ac:dyDescent="0.2">
      <c r="A174" s="3" t="s">
        <v>349</v>
      </c>
      <c r="B174" s="3" t="s">
        <v>245</v>
      </c>
      <c r="C174" s="3" t="s">
        <v>350</v>
      </c>
      <c r="D174" s="4">
        <v>8021799406486</v>
      </c>
      <c r="E174" s="5" t="s">
        <v>7</v>
      </c>
      <c r="F174" s="5" t="s">
        <v>7</v>
      </c>
      <c r="G174" s="10">
        <v>13.824663212435233</v>
      </c>
      <c r="H174" s="12">
        <v>-0.23</v>
      </c>
      <c r="I174" s="10">
        <v>10.64499067357513</v>
      </c>
    </row>
    <row r="175" spans="1:9" x14ac:dyDescent="0.2">
      <c r="A175" s="3" t="s">
        <v>351</v>
      </c>
      <c r="B175" s="3" t="s">
        <v>245</v>
      </c>
      <c r="C175" s="3" t="s">
        <v>352</v>
      </c>
      <c r="D175" s="4">
        <v>8021799417703</v>
      </c>
      <c r="E175" s="5" t="s">
        <v>7</v>
      </c>
      <c r="F175" s="5" t="s">
        <v>7</v>
      </c>
      <c r="G175" s="10">
        <v>39.741347150259067</v>
      </c>
      <c r="H175" s="12">
        <v>-0.23</v>
      </c>
      <c r="I175" s="10">
        <v>30.600837305699482</v>
      </c>
    </row>
    <row r="176" spans="1:9" x14ac:dyDescent="0.2">
      <c r="A176" s="3" t="s">
        <v>353</v>
      </c>
      <c r="B176" s="3" t="s">
        <v>245</v>
      </c>
      <c r="C176" s="3" t="s">
        <v>354</v>
      </c>
      <c r="D176" s="4">
        <v>8021799416317</v>
      </c>
      <c r="E176" s="5" t="s">
        <v>7</v>
      </c>
      <c r="F176" s="5" t="s">
        <v>7</v>
      </c>
      <c r="G176" s="10">
        <v>40.051398963730577</v>
      </c>
      <c r="H176" s="12">
        <v>-0.23</v>
      </c>
      <c r="I176" s="10">
        <v>30.839577202072544</v>
      </c>
    </row>
    <row r="177" spans="1:9" x14ac:dyDescent="0.2">
      <c r="A177" s="3" t="s">
        <v>355</v>
      </c>
      <c r="B177" s="3" t="s">
        <v>245</v>
      </c>
      <c r="C177" s="3" t="s">
        <v>356</v>
      </c>
      <c r="D177" s="4">
        <v>8021799403485</v>
      </c>
      <c r="E177" s="5" t="s">
        <v>7</v>
      </c>
      <c r="F177" s="5" t="s">
        <v>7</v>
      </c>
      <c r="G177" s="10">
        <v>20.046400000000002</v>
      </c>
      <c r="H177" s="12">
        <v>-0.23</v>
      </c>
      <c r="I177" s="10">
        <v>15.435728000000003</v>
      </c>
    </row>
    <row r="178" spans="1:9" x14ac:dyDescent="0.2">
      <c r="A178" s="3" t="s">
        <v>357</v>
      </c>
      <c r="B178" s="3" t="s">
        <v>245</v>
      </c>
      <c r="C178" s="3" t="s">
        <v>358</v>
      </c>
      <c r="D178" s="4">
        <v>8021799403478</v>
      </c>
      <c r="E178" s="5" t="s">
        <v>7</v>
      </c>
      <c r="F178" s="5" t="s">
        <v>7</v>
      </c>
      <c r="G178" s="10">
        <v>50.429015544041448</v>
      </c>
      <c r="H178" s="12">
        <v>-0.23</v>
      </c>
      <c r="I178" s="10">
        <v>38.830341968911917</v>
      </c>
    </row>
    <row r="179" spans="1:9" x14ac:dyDescent="0.2">
      <c r="A179" s="3" t="s">
        <v>359</v>
      </c>
      <c r="B179" s="3" t="s">
        <v>245</v>
      </c>
      <c r="C179" s="3" t="s">
        <v>360</v>
      </c>
      <c r="D179" s="4">
        <v>8021799417727</v>
      </c>
      <c r="E179" s="5" t="s">
        <v>7</v>
      </c>
      <c r="F179" s="5" t="s">
        <v>7</v>
      </c>
      <c r="G179" s="10">
        <v>16.815751295336788</v>
      </c>
      <c r="H179" s="12">
        <v>-0.23</v>
      </c>
      <c r="I179" s="10">
        <v>12.948128497409327</v>
      </c>
    </row>
    <row r="180" spans="1:9" x14ac:dyDescent="0.2">
      <c r="A180" s="3" t="s">
        <v>361</v>
      </c>
      <c r="B180" s="3" t="s">
        <v>245</v>
      </c>
      <c r="C180" s="3" t="s">
        <v>362</v>
      </c>
      <c r="D180" s="4">
        <v>8021799416225</v>
      </c>
      <c r="E180" s="5" t="s">
        <v>7</v>
      </c>
      <c r="F180" s="5" t="s">
        <v>7</v>
      </c>
      <c r="G180" s="10">
        <v>69.560314448359989</v>
      </c>
      <c r="H180" s="12">
        <v>-0.23</v>
      </c>
      <c r="I180" s="10">
        <v>53.561442125237193</v>
      </c>
    </row>
    <row r="181" spans="1:9" x14ac:dyDescent="0.2">
      <c r="A181" s="3" t="s">
        <v>363</v>
      </c>
      <c r="B181" s="3" t="s">
        <v>245</v>
      </c>
      <c r="C181" s="3" t="s">
        <v>364</v>
      </c>
      <c r="D181" s="4">
        <v>8021799842963</v>
      </c>
      <c r="E181" s="5" t="s">
        <v>7</v>
      </c>
      <c r="F181" s="5" t="s">
        <v>7</v>
      </c>
      <c r="G181" s="10">
        <v>2.8530224993223099</v>
      </c>
      <c r="H181" s="12">
        <v>-0.23</v>
      </c>
      <c r="I181" s="10">
        <v>2.1968273244781789</v>
      </c>
    </row>
    <row r="182" spans="1:9" x14ac:dyDescent="0.2">
      <c r="A182" s="3" t="s">
        <v>365</v>
      </c>
      <c r="B182" s="3" t="s">
        <v>245</v>
      </c>
      <c r="C182" s="3" t="s">
        <v>366</v>
      </c>
      <c r="D182" s="4">
        <v>8021799415266</v>
      </c>
      <c r="E182" s="5" t="s">
        <v>7</v>
      </c>
      <c r="F182" s="5" t="s">
        <v>7</v>
      </c>
      <c r="G182" s="10">
        <v>8.4922743290864755</v>
      </c>
      <c r="H182" s="12">
        <v>-0.23</v>
      </c>
      <c r="I182" s="10">
        <v>6.5390512333965862</v>
      </c>
    </row>
    <row r="183" spans="1:9" x14ac:dyDescent="0.2">
      <c r="A183" s="3" t="s">
        <v>367</v>
      </c>
      <c r="B183" s="3" t="s">
        <v>245</v>
      </c>
      <c r="C183" s="3" t="s">
        <v>368</v>
      </c>
      <c r="D183" s="4">
        <v>8021799413880</v>
      </c>
      <c r="E183" s="5" t="s">
        <v>7</v>
      </c>
      <c r="F183" s="5" t="s">
        <v>7</v>
      </c>
      <c r="G183" s="10">
        <v>11.180103626943007</v>
      </c>
      <c r="H183" s="12">
        <v>-0.23</v>
      </c>
      <c r="I183" s="10">
        <v>8.6086797927461163</v>
      </c>
    </row>
    <row r="184" spans="1:9" x14ac:dyDescent="0.2">
      <c r="A184" s="3" t="s">
        <v>369</v>
      </c>
      <c r="B184" s="3" t="s">
        <v>370</v>
      </c>
      <c r="C184" s="3" t="s">
        <v>371</v>
      </c>
      <c r="D184" s="6" t="s">
        <v>1407</v>
      </c>
      <c r="E184" s="5" t="s">
        <v>7</v>
      </c>
      <c r="F184" s="5" t="s">
        <v>7</v>
      </c>
      <c r="G184" s="10">
        <v>11.616</v>
      </c>
      <c r="H184" s="12">
        <v>-0.23</v>
      </c>
      <c r="I184" s="10">
        <v>8.9443199999999994</v>
      </c>
    </row>
    <row r="185" spans="1:9" x14ac:dyDescent="0.2">
      <c r="A185" s="3" t="s">
        <v>372</v>
      </c>
      <c r="B185" s="3" t="s">
        <v>370</v>
      </c>
      <c r="C185" s="3" t="s">
        <v>373</v>
      </c>
      <c r="D185" s="6" t="s">
        <v>1408</v>
      </c>
      <c r="E185" s="5" t="s">
        <v>7</v>
      </c>
      <c r="F185" s="5" t="s">
        <v>7</v>
      </c>
      <c r="G185" s="10">
        <v>5.5967999999999991</v>
      </c>
      <c r="H185" s="12">
        <v>-0.23</v>
      </c>
      <c r="I185" s="10">
        <v>4.3095359999999996</v>
      </c>
    </row>
    <row r="186" spans="1:9" x14ac:dyDescent="0.2">
      <c r="A186" s="3" t="s">
        <v>374</v>
      </c>
      <c r="B186" s="3" t="s">
        <v>370</v>
      </c>
      <c r="C186" s="3" t="s">
        <v>375</v>
      </c>
      <c r="D186" s="6" t="s">
        <v>1409</v>
      </c>
      <c r="E186" s="5" t="s">
        <v>7</v>
      </c>
      <c r="F186" s="5" t="s">
        <v>7</v>
      </c>
      <c r="G186" s="10">
        <v>12.3552</v>
      </c>
      <c r="H186" s="12">
        <v>-0.23</v>
      </c>
      <c r="I186" s="10">
        <v>9.5135040000000011</v>
      </c>
    </row>
    <row r="187" spans="1:9" x14ac:dyDescent="0.2">
      <c r="A187" s="3" t="s">
        <v>376</v>
      </c>
      <c r="B187" s="3" t="s">
        <v>370</v>
      </c>
      <c r="C187" s="3" t="s">
        <v>377</v>
      </c>
      <c r="D187" s="6" t="s">
        <v>1410</v>
      </c>
      <c r="E187" s="5" t="s">
        <v>7</v>
      </c>
      <c r="F187" s="5" t="s">
        <v>7</v>
      </c>
      <c r="G187" s="10">
        <v>7.9199999999999982</v>
      </c>
      <c r="H187" s="12">
        <v>-0.23</v>
      </c>
      <c r="I187" s="10">
        <v>6.0983999999999989</v>
      </c>
    </row>
    <row r="188" spans="1:9" x14ac:dyDescent="0.2">
      <c r="A188" s="3" t="s">
        <v>378</v>
      </c>
      <c r="B188" s="3" t="s">
        <v>370</v>
      </c>
      <c r="C188" s="3" t="s">
        <v>379</v>
      </c>
      <c r="D188" s="6" t="s">
        <v>1411</v>
      </c>
      <c r="E188" s="5" t="s">
        <v>7</v>
      </c>
      <c r="F188" s="5" t="s">
        <v>7</v>
      </c>
      <c r="G188" s="10">
        <v>9.9087999999999994</v>
      </c>
      <c r="H188" s="12">
        <v>-0.23</v>
      </c>
      <c r="I188" s="10">
        <v>7.6297759999999997</v>
      </c>
    </row>
    <row r="189" spans="1:9" x14ac:dyDescent="0.2">
      <c r="A189" s="3" t="s">
        <v>380</v>
      </c>
      <c r="B189" s="3" t="s">
        <v>370</v>
      </c>
      <c r="C189" s="3" t="s">
        <v>381</v>
      </c>
      <c r="D189" s="6" t="s">
        <v>1412</v>
      </c>
      <c r="E189" s="5" t="s">
        <v>7</v>
      </c>
      <c r="F189" s="5" t="s">
        <v>7</v>
      </c>
      <c r="G189" s="10">
        <v>11.88</v>
      </c>
      <c r="H189" s="12">
        <v>-0.23</v>
      </c>
      <c r="I189" s="10">
        <v>9.1476000000000006</v>
      </c>
    </row>
    <row r="190" spans="1:9" x14ac:dyDescent="0.2">
      <c r="A190" s="3" t="s">
        <v>382</v>
      </c>
      <c r="B190" s="3" t="s">
        <v>370</v>
      </c>
      <c r="C190" s="3" t="s">
        <v>383</v>
      </c>
      <c r="D190" s="6" t="s">
        <v>1413</v>
      </c>
      <c r="E190" s="5" t="s">
        <v>7</v>
      </c>
      <c r="F190" s="5" t="s">
        <v>7</v>
      </c>
      <c r="G190" s="10">
        <v>7.9199999999999982</v>
      </c>
      <c r="H190" s="12">
        <v>-0.23</v>
      </c>
      <c r="I190" s="10">
        <v>6.0983999999999989</v>
      </c>
    </row>
    <row r="191" spans="1:9" x14ac:dyDescent="0.2">
      <c r="A191" s="3" t="s">
        <v>384</v>
      </c>
      <c r="B191" s="3" t="s">
        <v>370</v>
      </c>
      <c r="C191" s="3" t="s">
        <v>385</v>
      </c>
      <c r="D191" s="6" t="s">
        <v>1414</v>
      </c>
      <c r="E191" s="5" t="s">
        <v>7</v>
      </c>
      <c r="F191" s="5" t="s">
        <v>7</v>
      </c>
      <c r="G191" s="10">
        <v>7.8320000000000016</v>
      </c>
      <c r="H191" s="12">
        <v>-0.23</v>
      </c>
      <c r="I191" s="10">
        <v>6.0306400000000018</v>
      </c>
    </row>
    <row r="192" spans="1:9" x14ac:dyDescent="0.2">
      <c r="A192" s="3" t="s">
        <v>386</v>
      </c>
      <c r="B192" s="3" t="s">
        <v>370</v>
      </c>
      <c r="C192" s="3" t="s">
        <v>387</v>
      </c>
      <c r="D192" s="6" t="s">
        <v>1415</v>
      </c>
      <c r="E192" s="5" t="s">
        <v>7</v>
      </c>
      <c r="F192" s="5" t="s">
        <v>7</v>
      </c>
      <c r="G192" s="10">
        <v>7.9024000000000001</v>
      </c>
      <c r="H192" s="12">
        <v>-0.23</v>
      </c>
      <c r="I192" s="10">
        <v>6.084848</v>
      </c>
    </row>
    <row r="193" spans="1:9" x14ac:dyDescent="0.2">
      <c r="A193" s="3" t="s">
        <v>388</v>
      </c>
      <c r="B193" s="3" t="s">
        <v>370</v>
      </c>
      <c r="C193" s="3" t="s">
        <v>389</v>
      </c>
      <c r="D193" s="6" t="s">
        <v>1416</v>
      </c>
      <c r="E193" s="5" t="s">
        <v>7</v>
      </c>
      <c r="F193" s="5" t="s">
        <v>7</v>
      </c>
      <c r="G193" s="10">
        <v>11.475199999999999</v>
      </c>
      <c r="H193" s="12">
        <v>-0.23</v>
      </c>
      <c r="I193" s="10">
        <v>8.8359039999999993</v>
      </c>
    </row>
    <row r="194" spans="1:9" x14ac:dyDescent="0.2">
      <c r="A194" s="3" t="s">
        <v>390</v>
      </c>
      <c r="B194" s="3" t="s">
        <v>370</v>
      </c>
      <c r="C194" s="3" t="s">
        <v>391</v>
      </c>
      <c r="D194" s="6" t="s">
        <v>1417</v>
      </c>
      <c r="E194" s="5" t="s">
        <v>7</v>
      </c>
      <c r="F194" s="5" t="s">
        <v>7</v>
      </c>
      <c r="G194" s="10">
        <v>5.9312000000000005</v>
      </c>
      <c r="H194" s="12">
        <v>-0.23</v>
      </c>
      <c r="I194" s="10">
        <v>4.5670240000000009</v>
      </c>
    </row>
    <row r="195" spans="1:9" x14ac:dyDescent="0.2">
      <c r="A195" s="3" t="s">
        <v>392</v>
      </c>
      <c r="B195" s="3" t="s">
        <v>370</v>
      </c>
      <c r="C195" s="3" t="s">
        <v>393</v>
      </c>
      <c r="D195" s="6" t="s">
        <v>1418</v>
      </c>
      <c r="E195" s="5" t="s">
        <v>7</v>
      </c>
      <c r="F195" s="5" t="s">
        <v>7</v>
      </c>
      <c r="G195" s="10">
        <v>32.665599999999998</v>
      </c>
      <c r="H195" s="12">
        <v>-0.23</v>
      </c>
      <c r="I195" s="10">
        <v>25.152511999999998</v>
      </c>
    </row>
    <row r="196" spans="1:9" x14ac:dyDescent="0.2">
      <c r="A196" s="3" t="s">
        <v>394</v>
      </c>
      <c r="B196" s="3" t="s">
        <v>370</v>
      </c>
      <c r="C196" s="3" t="s">
        <v>395</v>
      </c>
      <c r="D196" s="6" t="s">
        <v>1419</v>
      </c>
      <c r="E196" s="5" t="s">
        <v>7</v>
      </c>
      <c r="F196" s="5" t="s">
        <v>7</v>
      </c>
      <c r="G196" s="10">
        <v>9.8559999999999999</v>
      </c>
      <c r="H196" s="12">
        <v>-0.23</v>
      </c>
      <c r="I196" s="10">
        <v>7.5891200000000003</v>
      </c>
    </row>
    <row r="197" spans="1:9" x14ac:dyDescent="0.2">
      <c r="A197" s="3" t="s">
        <v>396</v>
      </c>
      <c r="B197" s="3" t="s">
        <v>370</v>
      </c>
      <c r="C197" s="3" t="s">
        <v>397</v>
      </c>
      <c r="D197" s="6" t="s">
        <v>1420</v>
      </c>
      <c r="E197" s="5" t="s">
        <v>7</v>
      </c>
      <c r="F197" s="5" t="s">
        <v>7</v>
      </c>
      <c r="G197" s="10">
        <v>9.8559999999999999</v>
      </c>
      <c r="H197" s="12">
        <v>-0.23</v>
      </c>
      <c r="I197" s="10">
        <v>7.5891200000000003</v>
      </c>
    </row>
    <row r="198" spans="1:9" x14ac:dyDescent="0.2">
      <c r="A198" s="3" t="s">
        <v>398</v>
      </c>
      <c r="B198" s="3" t="s">
        <v>370</v>
      </c>
      <c r="C198" s="3" t="s">
        <v>399</v>
      </c>
      <c r="D198" s="6" t="s">
        <v>1421</v>
      </c>
      <c r="E198" s="5" t="s">
        <v>7</v>
      </c>
      <c r="F198" s="5" t="s">
        <v>7</v>
      </c>
      <c r="G198" s="10">
        <v>10.718399999999999</v>
      </c>
      <c r="H198" s="12">
        <v>-0.23</v>
      </c>
      <c r="I198" s="10">
        <v>8.2531679999999987</v>
      </c>
    </row>
    <row r="199" spans="1:9" x14ac:dyDescent="0.2">
      <c r="A199" s="3" t="s">
        <v>400</v>
      </c>
      <c r="B199" s="3" t="s">
        <v>370</v>
      </c>
      <c r="C199" s="3" t="s">
        <v>401</v>
      </c>
      <c r="D199" s="6" t="s">
        <v>1422</v>
      </c>
      <c r="E199" s="5" t="s">
        <v>7</v>
      </c>
      <c r="F199" s="5" t="s">
        <v>7</v>
      </c>
      <c r="G199" s="10">
        <v>10.524800000000001</v>
      </c>
      <c r="H199" s="12">
        <v>-0.23</v>
      </c>
      <c r="I199" s="10">
        <v>8.1040960000000002</v>
      </c>
    </row>
    <row r="200" spans="1:9" x14ac:dyDescent="0.2">
      <c r="A200" s="3" t="s">
        <v>402</v>
      </c>
      <c r="B200" s="3" t="s">
        <v>370</v>
      </c>
      <c r="C200" s="3" t="s">
        <v>403</v>
      </c>
      <c r="D200" s="6" t="s">
        <v>1423</v>
      </c>
      <c r="E200" s="5" t="s">
        <v>7</v>
      </c>
      <c r="F200" s="5" t="s">
        <v>7</v>
      </c>
      <c r="G200" s="10">
        <v>9.9263999999999992</v>
      </c>
      <c r="H200" s="12">
        <v>-0.23</v>
      </c>
      <c r="I200" s="10">
        <v>7.6433279999999995</v>
      </c>
    </row>
    <row r="201" spans="1:9" x14ac:dyDescent="0.2">
      <c r="A201" s="3" t="s">
        <v>404</v>
      </c>
      <c r="B201" s="3" t="s">
        <v>370</v>
      </c>
      <c r="C201" s="3" t="s">
        <v>405</v>
      </c>
      <c r="D201" s="6" t="s">
        <v>1424</v>
      </c>
      <c r="E201" s="5" t="s">
        <v>7</v>
      </c>
      <c r="F201" s="5" t="s">
        <v>7</v>
      </c>
      <c r="G201" s="10">
        <v>5.7199999999999989</v>
      </c>
      <c r="H201" s="12">
        <v>-0.23</v>
      </c>
      <c r="I201" s="10">
        <v>4.404399999999999</v>
      </c>
    </row>
    <row r="202" spans="1:9" x14ac:dyDescent="0.2">
      <c r="A202" s="3" t="s">
        <v>408</v>
      </c>
      <c r="B202" s="3" t="s">
        <v>406</v>
      </c>
      <c r="C202" s="3" t="s">
        <v>409</v>
      </c>
      <c r="D202" s="4" t="s">
        <v>1439</v>
      </c>
      <c r="E202" s="5" t="s">
        <v>7</v>
      </c>
      <c r="F202" s="5" t="s">
        <v>7</v>
      </c>
      <c r="G202" s="10">
        <v>21.12644376899696</v>
      </c>
      <c r="H202" s="12">
        <v>-0.23</v>
      </c>
      <c r="I202" s="10">
        <v>16.267361702127658</v>
      </c>
    </row>
    <row r="203" spans="1:9" x14ac:dyDescent="0.2">
      <c r="A203" s="3" t="s">
        <v>410</v>
      </c>
      <c r="B203" s="3" t="s">
        <v>406</v>
      </c>
      <c r="C203" s="3" t="s">
        <v>411</v>
      </c>
      <c r="D203" s="4" t="s">
        <v>1440</v>
      </c>
      <c r="E203" s="5" t="s">
        <v>7</v>
      </c>
      <c r="F203" s="5" t="s">
        <v>7</v>
      </c>
      <c r="G203" s="10">
        <v>52.809118541033442</v>
      </c>
      <c r="H203" s="12">
        <v>-0.23</v>
      </c>
      <c r="I203" s="10">
        <v>40.663021276595749</v>
      </c>
    </row>
    <row r="204" spans="1:9" x14ac:dyDescent="0.2">
      <c r="A204" s="3" t="s">
        <v>412</v>
      </c>
      <c r="B204" s="3" t="s">
        <v>406</v>
      </c>
      <c r="C204" s="3" t="s">
        <v>413</v>
      </c>
      <c r="D204" s="4" t="s">
        <v>1441</v>
      </c>
      <c r="E204" s="5" t="s">
        <v>7</v>
      </c>
      <c r="F204" s="5" t="s">
        <v>7</v>
      </c>
      <c r="G204" s="10">
        <v>23.223708206686926</v>
      </c>
      <c r="H204" s="12">
        <v>-0.23</v>
      </c>
      <c r="I204" s="10">
        <v>17.882255319148932</v>
      </c>
    </row>
    <row r="205" spans="1:9" x14ac:dyDescent="0.2">
      <c r="A205" s="3" t="s">
        <v>414</v>
      </c>
      <c r="B205" s="3" t="s">
        <v>406</v>
      </c>
      <c r="C205" s="3" t="s">
        <v>415</v>
      </c>
      <c r="D205" s="4" t="s">
        <v>1442</v>
      </c>
      <c r="E205" s="5" t="s">
        <v>7</v>
      </c>
      <c r="F205" s="5" t="s">
        <v>7</v>
      </c>
      <c r="G205" s="10">
        <v>23.223708206686926</v>
      </c>
      <c r="H205" s="12">
        <v>-0.23</v>
      </c>
      <c r="I205" s="10">
        <v>17.882255319148932</v>
      </c>
    </row>
    <row r="206" spans="1:9" x14ac:dyDescent="0.2">
      <c r="A206" s="3" t="s">
        <v>416</v>
      </c>
      <c r="B206" s="3" t="s">
        <v>406</v>
      </c>
      <c r="C206" s="3" t="s">
        <v>417</v>
      </c>
      <c r="D206" s="4" t="s">
        <v>1443</v>
      </c>
      <c r="E206" s="5" t="s">
        <v>7</v>
      </c>
      <c r="F206" s="5" t="s">
        <v>7</v>
      </c>
      <c r="G206" s="10">
        <v>57.045592705167159</v>
      </c>
      <c r="H206" s="12">
        <v>-0.23</v>
      </c>
      <c r="I206" s="10">
        <v>43.925106382978711</v>
      </c>
    </row>
    <row r="207" spans="1:9" x14ac:dyDescent="0.2">
      <c r="A207" s="3" t="s">
        <v>418</v>
      </c>
      <c r="B207" s="3" t="s">
        <v>406</v>
      </c>
      <c r="C207" s="3" t="s">
        <v>419</v>
      </c>
      <c r="D207" s="4" t="s">
        <v>1444</v>
      </c>
      <c r="E207" s="5" t="s">
        <v>7</v>
      </c>
      <c r="F207" s="5" t="s">
        <v>7</v>
      </c>
      <c r="G207" s="10">
        <v>23.223708206686926</v>
      </c>
      <c r="H207" s="12">
        <v>-0.23</v>
      </c>
      <c r="I207" s="10">
        <v>17.882255319148932</v>
      </c>
    </row>
    <row r="208" spans="1:9" x14ac:dyDescent="0.2">
      <c r="A208" s="3" t="s">
        <v>420</v>
      </c>
      <c r="B208" s="3" t="s">
        <v>406</v>
      </c>
      <c r="C208" s="3" t="s">
        <v>421</v>
      </c>
      <c r="D208" s="4" t="s">
        <v>1445</v>
      </c>
      <c r="E208" s="5" t="s">
        <v>7</v>
      </c>
      <c r="F208" s="5" t="s">
        <v>7</v>
      </c>
      <c r="G208" s="10">
        <v>57.045592705167159</v>
      </c>
      <c r="H208" s="12">
        <v>-0.23</v>
      </c>
      <c r="I208" s="10">
        <v>43.925106382978711</v>
      </c>
    </row>
    <row r="209" spans="1:9" x14ac:dyDescent="0.2">
      <c r="A209" s="3" t="s">
        <v>423</v>
      </c>
      <c r="B209" s="3" t="s">
        <v>422</v>
      </c>
      <c r="C209" s="3" t="s">
        <v>424</v>
      </c>
      <c r="D209" s="4" t="s">
        <v>1460</v>
      </c>
      <c r="E209" s="5" t="s">
        <v>7</v>
      </c>
      <c r="F209" s="5"/>
      <c r="G209" s="10">
        <v>29.351384615384617</v>
      </c>
      <c r="H209" s="12">
        <v>-0.23</v>
      </c>
      <c r="I209" s="10">
        <v>22.600566153846156</v>
      </c>
    </row>
    <row r="210" spans="1:9" x14ac:dyDescent="0.2">
      <c r="A210" s="3" t="s">
        <v>425</v>
      </c>
      <c r="B210" s="3" t="s">
        <v>422</v>
      </c>
      <c r="C210" s="3" t="s">
        <v>426</v>
      </c>
      <c r="D210" s="4" t="s">
        <v>1461</v>
      </c>
      <c r="E210" s="5" t="s">
        <v>7</v>
      </c>
      <c r="F210" s="5" t="s">
        <v>7</v>
      </c>
      <c r="G210" s="10">
        <v>48.367999999999995</v>
      </c>
      <c r="H210" s="12">
        <v>-0.23</v>
      </c>
      <c r="I210" s="10">
        <v>37.243359999999996</v>
      </c>
    </row>
    <row r="211" spans="1:9" x14ac:dyDescent="0.2">
      <c r="A211" s="3" t="s">
        <v>427</v>
      </c>
      <c r="B211" s="3" t="s">
        <v>422</v>
      </c>
      <c r="C211" s="3" t="s">
        <v>428</v>
      </c>
      <c r="D211" s="4" t="s">
        <v>1462</v>
      </c>
      <c r="E211" s="5" t="s">
        <v>7</v>
      </c>
      <c r="F211" s="5" t="s">
        <v>7</v>
      </c>
      <c r="G211" s="10">
        <v>48.864000000000004</v>
      </c>
      <c r="H211" s="12">
        <v>-0.23</v>
      </c>
      <c r="I211" s="10">
        <v>37.625280000000004</v>
      </c>
    </row>
    <row r="212" spans="1:9" x14ac:dyDescent="0.2">
      <c r="A212" s="3" t="s">
        <v>429</v>
      </c>
      <c r="B212" s="3" t="s">
        <v>430</v>
      </c>
      <c r="C212" s="3" t="s">
        <v>431</v>
      </c>
      <c r="D212" s="4" t="s">
        <v>1466</v>
      </c>
      <c r="E212" s="5" t="s">
        <v>7</v>
      </c>
      <c r="F212" s="5" t="s">
        <v>7</v>
      </c>
      <c r="G212" s="10">
        <v>68.31587767071639</v>
      </c>
      <c r="H212" s="12">
        <v>-0.23</v>
      </c>
      <c r="I212" s="10">
        <v>52.603225806451618</v>
      </c>
    </row>
    <row r="213" spans="1:9" x14ac:dyDescent="0.2">
      <c r="A213" s="3" t="s">
        <v>432</v>
      </c>
      <c r="B213" s="3" t="s">
        <v>430</v>
      </c>
      <c r="C213" s="3" t="s">
        <v>433</v>
      </c>
      <c r="D213" s="4" t="s">
        <v>1467</v>
      </c>
      <c r="E213" s="5" t="s">
        <v>7</v>
      </c>
      <c r="F213" s="5" t="s">
        <v>7</v>
      </c>
      <c r="G213" s="10">
        <v>18.779639715123587</v>
      </c>
      <c r="H213" s="12">
        <v>-0.23</v>
      </c>
      <c r="I213" s="10">
        <v>14.460322580645162</v>
      </c>
    </row>
    <row r="214" spans="1:9" x14ac:dyDescent="0.2">
      <c r="A214" s="3" t="s">
        <v>434</v>
      </c>
      <c r="B214" s="3" t="s">
        <v>430</v>
      </c>
      <c r="C214" s="3" t="s">
        <v>435</v>
      </c>
      <c r="D214" s="4" t="s">
        <v>1468</v>
      </c>
      <c r="E214" s="5" t="s">
        <v>7</v>
      </c>
      <c r="F214" s="5" t="s">
        <v>7</v>
      </c>
      <c r="G214" s="10">
        <v>29.773774612484292</v>
      </c>
      <c r="H214" s="12">
        <v>-0.23</v>
      </c>
      <c r="I214" s="10">
        <v>22.925806451612907</v>
      </c>
    </row>
    <row r="215" spans="1:9" x14ac:dyDescent="0.2">
      <c r="A215" s="3" t="s">
        <v>436</v>
      </c>
      <c r="B215" s="3" t="s">
        <v>430</v>
      </c>
      <c r="C215" s="3" t="s">
        <v>437</v>
      </c>
      <c r="D215" s="4" t="s">
        <v>1469</v>
      </c>
      <c r="E215" s="5" t="s">
        <v>7</v>
      </c>
      <c r="F215" s="5" t="s">
        <v>7</v>
      </c>
      <c r="G215" s="10">
        <v>18.779639715123587</v>
      </c>
      <c r="H215" s="12">
        <v>-0.23</v>
      </c>
      <c r="I215" s="10">
        <v>14.460322580645162</v>
      </c>
    </row>
    <row r="216" spans="1:9" x14ac:dyDescent="0.2">
      <c r="A216" s="3" t="s">
        <v>438</v>
      </c>
      <c r="B216" s="3" t="s">
        <v>430</v>
      </c>
      <c r="C216" s="3" t="s">
        <v>439</v>
      </c>
      <c r="D216" s="4" t="s">
        <v>1470</v>
      </c>
      <c r="E216" s="5" t="s">
        <v>7</v>
      </c>
      <c r="F216" s="5" t="s">
        <v>7</v>
      </c>
      <c r="G216" s="10">
        <v>29.773774612484292</v>
      </c>
      <c r="H216" s="12">
        <v>-0.23</v>
      </c>
      <c r="I216" s="10">
        <v>22.925806451612907</v>
      </c>
    </row>
    <row r="217" spans="1:9" x14ac:dyDescent="0.2">
      <c r="A217" s="3" t="s">
        <v>440</v>
      </c>
      <c r="B217" s="3" t="s">
        <v>430</v>
      </c>
      <c r="C217" s="3" t="s">
        <v>441</v>
      </c>
      <c r="D217" s="4" t="s">
        <v>1471</v>
      </c>
      <c r="E217" s="5" t="s">
        <v>7</v>
      </c>
      <c r="F217" s="5" t="s">
        <v>7</v>
      </c>
      <c r="G217" s="10">
        <v>68.31587767071639</v>
      </c>
      <c r="H217" s="12">
        <v>-0.23</v>
      </c>
      <c r="I217" s="10">
        <v>52.603225806451618</v>
      </c>
    </row>
    <row r="218" spans="1:9" x14ac:dyDescent="0.2">
      <c r="A218" s="3" t="s">
        <v>442</v>
      </c>
      <c r="B218" s="3" t="s">
        <v>430</v>
      </c>
      <c r="C218" s="3" t="s">
        <v>443</v>
      </c>
      <c r="D218" s="4">
        <v>8059149230542</v>
      </c>
      <c r="E218" s="5" t="s">
        <v>7</v>
      </c>
      <c r="F218" s="5" t="s">
        <v>7</v>
      </c>
      <c r="G218" s="10">
        <v>5.0645999999999995</v>
      </c>
      <c r="H218" s="12">
        <v>-0.23</v>
      </c>
      <c r="I218" s="10">
        <v>3.8997419999999998</v>
      </c>
    </row>
    <row r="219" spans="1:9" x14ac:dyDescent="0.2">
      <c r="A219" s="3" t="s">
        <v>444</v>
      </c>
      <c r="B219" s="3" t="s">
        <v>430</v>
      </c>
      <c r="C219" s="3" t="s">
        <v>445</v>
      </c>
      <c r="D219" s="4">
        <v>8015699007669</v>
      </c>
      <c r="E219" s="5" t="s">
        <v>7</v>
      </c>
      <c r="F219" s="5" t="s">
        <v>7</v>
      </c>
      <c r="G219" s="10">
        <v>21.569399999999998</v>
      </c>
      <c r="H219" s="12">
        <v>-0.23</v>
      </c>
      <c r="I219" s="10">
        <v>16.608438</v>
      </c>
    </row>
    <row r="220" spans="1:9" x14ac:dyDescent="0.2">
      <c r="A220" s="3" t="s">
        <v>446</v>
      </c>
      <c r="B220" s="3" t="s">
        <v>430</v>
      </c>
      <c r="C220" s="3" t="s">
        <v>447</v>
      </c>
      <c r="D220" s="4">
        <v>8059149029573</v>
      </c>
      <c r="E220" s="5" t="s">
        <v>7</v>
      </c>
      <c r="F220" s="5" t="s">
        <v>7</v>
      </c>
      <c r="G220" s="10">
        <v>21.569399999999998</v>
      </c>
      <c r="H220" s="12">
        <v>-0.23</v>
      </c>
      <c r="I220" s="10">
        <v>16.608438</v>
      </c>
    </row>
    <row r="221" spans="1:9" x14ac:dyDescent="0.2">
      <c r="A221" s="3" t="s">
        <v>448</v>
      </c>
      <c r="B221" s="3" t="s">
        <v>430</v>
      </c>
      <c r="C221" s="3" t="s">
        <v>449</v>
      </c>
      <c r="D221" s="4">
        <v>8059149029870</v>
      </c>
      <c r="E221" s="5" t="s">
        <v>7</v>
      </c>
      <c r="F221" s="5" t="s">
        <v>7</v>
      </c>
      <c r="G221" s="10">
        <v>21.569399999999998</v>
      </c>
      <c r="H221" s="12">
        <v>-0.23</v>
      </c>
      <c r="I221" s="10">
        <v>16.608438</v>
      </c>
    </row>
    <row r="222" spans="1:9" x14ac:dyDescent="0.2">
      <c r="A222" s="3" t="s">
        <v>450</v>
      </c>
      <c r="B222" s="3" t="s">
        <v>430</v>
      </c>
      <c r="C222" s="3" t="s">
        <v>451</v>
      </c>
      <c r="D222" s="4">
        <v>8059149257297</v>
      </c>
      <c r="E222" s="5" t="s">
        <v>7</v>
      </c>
      <c r="F222" s="5" t="s">
        <v>7</v>
      </c>
      <c r="G222" s="10">
        <v>1.4903999999999999</v>
      </c>
      <c r="H222" s="12">
        <v>-0.23</v>
      </c>
      <c r="I222" s="10">
        <v>1.147608</v>
      </c>
    </row>
    <row r="223" spans="1:9" x14ac:dyDescent="0.2">
      <c r="A223" s="3" t="s">
        <v>452</v>
      </c>
      <c r="B223" s="3" t="s">
        <v>430</v>
      </c>
      <c r="C223" s="3" t="s">
        <v>453</v>
      </c>
      <c r="D223" s="4">
        <v>8059149029832</v>
      </c>
      <c r="E223" s="5" t="s">
        <v>7</v>
      </c>
      <c r="F223" s="5" t="s">
        <v>7</v>
      </c>
      <c r="G223" s="10">
        <v>20.138248847926267</v>
      </c>
      <c r="H223" s="12">
        <v>-0.23</v>
      </c>
      <c r="I223" s="10">
        <v>15.506451612903225</v>
      </c>
    </row>
    <row r="224" spans="1:9" x14ac:dyDescent="0.2">
      <c r="A224" s="3" t="s">
        <v>454</v>
      </c>
      <c r="B224" s="3" t="s">
        <v>430</v>
      </c>
      <c r="C224" s="3" t="s">
        <v>455</v>
      </c>
      <c r="D224" s="4">
        <v>8059149029849</v>
      </c>
      <c r="E224" s="5" t="s">
        <v>7</v>
      </c>
      <c r="F224" s="5" t="s">
        <v>7</v>
      </c>
      <c r="G224" s="10">
        <v>32.664432341851693</v>
      </c>
      <c r="H224" s="12">
        <v>-0.23</v>
      </c>
      <c r="I224" s="10">
        <v>25.151612903225804</v>
      </c>
    </row>
    <row r="225" spans="1:9" x14ac:dyDescent="0.2">
      <c r="A225" s="3" t="s">
        <v>456</v>
      </c>
      <c r="B225" s="3" t="s">
        <v>430</v>
      </c>
      <c r="C225" s="3" t="s">
        <v>457</v>
      </c>
      <c r="D225" s="4">
        <v>8059149246987</v>
      </c>
      <c r="E225" s="5" t="s">
        <v>7</v>
      </c>
      <c r="F225" s="5" t="s">
        <v>7</v>
      </c>
      <c r="G225" s="10">
        <v>68.31587767071639</v>
      </c>
      <c r="H225" s="12">
        <v>-0.23</v>
      </c>
      <c r="I225" s="10">
        <v>52.603225806451618</v>
      </c>
    </row>
    <row r="226" spans="1:9" x14ac:dyDescent="0.2">
      <c r="A226" s="3" t="s">
        <v>458</v>
      </c>
      <c r="B226" s="3" t="s">
        <v>430</v>
      </c>
      <c r="C226" s="3" t="s">
        <v>459</v>
      </c>
      <c r="D226" s="4">
        <v>8059149029757</v>
      </c>
      <c r="E226" s="5" t="s">
        <v>7</v>
      </c>
      <c r="F226" s="5" t="s">
        <v>7</v>
      </c>
      <c r="G226" s="10">
        <v>20.138248847926267</v>
      </c>
      <c r="H226" s="12">
        <v>-0.23</v>
      </c>
      <c r="I226" s="10">
        <v>15.506451612903225</v>
      </c>
    </row>
    <row r="227" spans="1:9" x14ac:dyDescent="0.2">
      <c r="A227" s="3" t="s">
        <v>460</v>
      </c>
      <c r="B227" s="3" t="s">
        <v>430</v>
      </c>
      <c r="C227" s="3" t="s">
        <v>461</v>
      </c>
      <c r="D227" s="4">
        <v>8059149029764</v>
      </c>
      <c r="E227" s="5" t="s">
        <v>7</v>
      </c>
      <c r="F227" s="5" t="s">
        <v>7</v>
      </c>
      <c r="G227" s="10">
        <v>32.664432341851693</v>
      </c>
      <c r="H227" s="12">
        <v>-0.23</v>
      </c>
      <c r="I227" s="10">
        <v>25.151612903225804</v>
      </c>
    </row>
    <row r="228" spans="1:9" x14ac:dyDescent="0.2">
      <c r="A228" s="3" t="s">
        <v>462</v>
      </c>
      <c r="B228" s="3" t="s">
        <v>430</v>
      </c>
      <c r="C228" s="3" t="s">
        <v>463</v>
      </c>
      <c r="D228" s="4">
        <v>8059149246970</v>
      </c>
      <c r="E228" s="5" t="s">
        <v>7</v>
      </c>
      <c r="F228" s="5" t="s">
        <v>7</v>
      </c>
      <c r="G228" s="10">
        <v>68.31587767071639</v>
      </c>
      <c r="H228" s="12">
        <v>-0.23</v>
      </c>
      <c r="I228" s="10">
        <v>52.603225806451618</v>
      </c>
    </row>
    <row r="229" spans="1:9" x14ac:dyDescent="0.2">
      <c r="A229" s="3" t="s">
        <v>464</v>
      </c>
      <c r="B229" s="3" t="s">
        <v>430</v>
      </c>
      <c r="C229" s="3" t="s">
        <v>465</v>
      </c>
      <c r="D229" s="4">
        <v>8059149246901</v>
      </c>
      <c r="E229" s="5" t="s">
        <v>7</v>
      </c>
      <c r="F229" s="5" t="s">
        <v>7</v>
      </c>
      <c r="G229" s="10">
        <v>21.569399999999998</v>
      </c>
      <c r="H229" s="12">
        <v>-0.23</v>
      </c>
      <c r="I229" s="10">
        <v>16.608438</v>
      </c>
    </row>
    <row r="230" spans="1:9" x14ac:dyDescent="0.2">
      <c r="A230" s="3" t="s">
        <v>466</v>
      </c>
      <c r="B230" s="3" t="s">
        <v>430</v>
      </c>
      <c r="C230" s="3" t="s">
        <v>467</v>
      </c>
      <c r="D230" s="4">
        <v>8059149029603</v>
      </c>
      <c r="E230" s="5" t="s">
        <v>7</v>
      </c>
      <c r="F230" s="5" t="s">
        <v>7</v>
      </c>
      <c r="G230" s="10">
        <v>21.569399999999998</v>
      </c>
      <c r="H230" s="12">
        <v>-0.23</v>
      </c>
      <c r="I230" s="10">
        <v>16.608438</v>
      </c>
    </row>
    <row r="231" spans="1:9" x14ac:dyDescent="0.2">
      <c r="A231" s="3" t="s">
        <v>468</v>
      </c>
      <c r="B231" s="3" t="s">
        <v>422</v>
      </c>
      <c r="C231" s="3" t="s">
        <v>469</v>
      </c>
      <c r="D231" s="4">
        <v>3700192303183</v>
      </c>
      <c r="E231" s="5" t="s">
        <v>7</v>
      </c>
      <c r="F231" s="5" t="s">
        <v>7</v>
      </c>
      <c r="G231" s="10">
        <v>7.823999999999999</v>
      </c>
      <c r="H231" s="12">
        <v>-0.23</v>
      </c>
      <c r="I231" s="10">
        <v>6.0244799999999996</v>
      </c>
    </row>
    <row r="232" spans="1:9" x14ac:dyDescent="0.2">
      <c r="A232" s="3" t="s">
        <v>470</v>
      </c>
      <c r="B232" s="3" t="s">
        <v>430</v>
      </c>
      <c r="C232" s="3" t="s">
        <v>471</v>
      </c>
      <c r="D232" s="4">
        <v>8059149252421</v>
      </c>
      <c r="E232" s="5" t="s">
        <v>7</v>
      </c>
      <c r="F232" s="5" t="s">
        <v>7</v>
      </c>
      <c r="G232" s="10">
        <v>26.316599999999998</v>
      </c>
      <c r="H232" s="12">
        <v>-0.23</v>
      </c>
      <c r="I232" s="10">
        <v>20.263781999999999</v>
      </c>
    </row>
    <row r="233" spans="1:9" x14ac:dyDescent="0.2">
      <c r="A233" s="3" t="s">
        <v>472</v>
      </c>
      <c r="B233" s="3" t="s">
        <v>473</v>
      </c>
      <c r="C233" s="3" t="s">
        <v>474</v>
      </c>
      <c r="D233" s="4">
        <v>8429037001859</v>
      </c>
      <c r="E233" s="5" t="s">
        <v>7</v>
      </c>
      <c r="F233" s="5" t="s">
        <v>7</v>
      </c>
      <c r="G233" s="10">
        <v>15.40720569752828</v>
      </c>
      <c r="H233" s="12">
        <v>-0.23</v>
      </c>
      <c r="I233" s="10">
        <v>11.863548387096776</v>
      </c>
    </row>
    <row r="234" spans="1:9" x14ac:dyDescent="0.2">
      <c r="A234" s="3" t="s">
        <v>475</v>
      </c>
      <c r="B234" s="3" t="s">
        <v>476</v>
      </c>
      <c r="C234" s="3" t="s">
        <v>477</v>
      </c>
      <c r="D234" s="4">
        <v>29695802683</v>
      </c>
      <c r="E234" s="5" t="s">
        <v>7</v>
      </c>
      <c r="F234" s="5" t="s">
        <v>7</v>
      </c>
      <c r="G234" s="10">
        <v>110.01396825396826</v>
      </c>
      <c r="H234" s="12">
        <v>-0.23</v>
      </c>
      <c r="I234" s="10">
        <v>84.710755555555565</v>
      </c>
    </row>
    <row r="235" spans="1:9" x14ac:dyDescent="0.2">
      <c r="A235" s="3" t="s">
        <v>478</v>
      </c>
      <c r="B235" s="3" t="s">
        <v>476</v>
      </c>
      <c r="C235" s="3" t="s">
        <v>479</v>
      </c>
      <c r="D235" s="4">
        <v>29695265921</v>
      </c>
      <c r="E235" s="5" t="s">
        <v>7</v>
      </c>
      <c r="F235" s="5" t="s">
        <v>7</v>
      </c>
      <c r="G235" s="10">
        <v>19.276190476190475</v>
      </c>
      <c r="H235" s="12">
        <v>-0.23</v>
      </c>
      <c r="I235" s="10">
        <v>14.842666666666666</v>
      </c>
    </row>
    <row r="236" spans="1:9" x14ac:dyDescent="0.2">
      <c r="A236" s="3" t="s">
        <v>480</v>
      </c>
      <c r="B236" s="3" t="s">
        <v>476</v>
      </c>
      <c r="C236" s="3" t="s">
        <v>481</v>
      </c>
      <c r="D236" s="4">
        <v>29695265952</v>
      </c>
      <c r="E236" s="5" t="s">
        <v>7</v>
      </c>
      <c r="F236" s="5" t="s">
        <v>7</v>
      </c>
      <c r="G236" s="10">
        <v>32.08973544973545</v>
      </c>
      <c r="H236" s="12">
        <v>-0.23</v>
      </c>
      <c r="I236" s="10">
        <v>24.709096296296298</v>
      </c>
    </row>
    <row r="237" spans="1:9" x14ac:dyDescent="0.2">
      <c r="A237" s="3" t="s">
        <v>482</v>
      </c>
      <c r="B237" s="3" t="s">
        <v>476</v>
      </c>
      <c r="C237" s="3" t="s">
        <v>483</v>
      </c>
      <c r="D237" s="4">
        <v>29695265969</v>
      </c>
      <c r="E237" s="5" t="s">
        <v>7</v>
      </c>
      <c r="F237" s="5" t="s">
        <v>7</v>
      </c>
      <c r="G237" s="10">
        <v>39.371851851851858</v>
      </c>
      <c r="H237" s="12">
        <v>-0.23</v>
      </c>
      <c r="I237" s="10">
        <v>30.316325925925931</v>
      </c>
    </row>
    <row r="238" spans="1:9" x14ac:dyDescent="0.2">
      <c r="A238" s="3" t="s">
        <v>484</v>
      </c>
      <c r="B238" s="3" t="s">
        <v>476</v>
      </c>
      <c r="C238" s="3" t="s">
        <v>485</v>
      </c>
      <c r="D238" s="4">
        <v>29695265976</v>
      </c>
      <c r="E238" s="5" t="s">
        <v>7</v>
      </c>
      <c r="F238" s="5" t="s">
        <v>7</v>
      </c>
      <c r="G238" s="10">
        <v>48.143915343915346</v>
      </c>
      <c r="H238" s="12">
        <v>-0.23</v>
      </c>
      <c r="I238" s="10">
        <v>37.070814814814817</v>
      </c>
    </row>
    <row r="239" spans="1:9" x14ac:dyDescent="0.2">
      <c r="A239" s="3" t="s">
        <v>486</v>
      </c>
      <c r="B239" s="3" t="s">
        <v>476</v>
      </c>
      <c r="C239" s="3" t="s">
        <v>487</v>
      </c>
      <c r="D239" s="4">
        <v>29695265983</v>
      </c>
      <c r="E239" s="5" t="s">
        <v>7</v>
      </c>
      <c r="F239" s="5" t="s">
        <v>7</v>
      </c>
      <c r="G239" s="10">
        <v>58.890158730158731</v>
      </c>
      <c r="H239" s="12">
        <v>-0.23</v>
      </c>
      <c r="I239" s="10">
        <v>45.345422222222226</v>
      </c>
    </row>
    <row r="240" spans="1:9" x14ac:dyDescent="0.2">
      <c r="A240" s="3" t="s">
        <v>488</v>
      </c>
      <c r="B240" s="3" t="s">
        <v>476</v>
      </c>
      <c r="C240" s="3" t="s">
        <v>489</v>
      </c>
      <c r="D240" s="4">
        <v>29695265990</v>
      </c>
      <c r="E240" s="5" t="s">
        <v>7</v>
      </c>
      <c r="F240" s="5" t="s">
        <v>7</v>
      </c>
      <c r="G240" s="10">
        <v>70.679365079365084</v>
      </c>
      <c r="H240" s="12">
        <v>-0.23</v>
      </c>
      <c r="I240" s="10">
        <v>54.423111111111119</v>
      </c>
    </row>
    <row r="241" spans="1:9" x14ac:dyDescent="0.2">
      <c r="A241" s="3" t="s">
        <v>491</v>
      </c>
      <c r="B241" s="3" t="s">
        <v>490</v>
      </c>
      <c r="C241" s="3" t="s">
        <v>492</v>
      </c>
      <c r="D241" s="4">
        <v>729849100343</v>
      </c>
      <c r="E241" s="5" t="s">
        <v>7</v>
      </c>
      <c r="F241" s="5" t="s">
        <v>7</v>
      </c>
      <c r="G241" s="10">
        <v>77.706905530673893</v>
      </c>
      <c r="H241" s="12">
        <v>-0.23</v>
      </c>
      <c r="I241" s="10">
        <v>59.834317258618896</v>
      </c>
    </row>
    <row r="242" spans="1:9" x14ac:dyDescent="0.2">
      <c r="A242" s="3" t="s">
        <v>493</v>
      </c>
      <c r="B242" s="3" t="s">
        <v>490</v>
      </c>
      <c r="C242" s="3" t="s">
        <v>494</v>
      </c>
      <c r="D242" s="4">
        <v>729849162464</v>
      </c>
      <c r="E242" s="5" t="s">
        <v>7</v>
      </c>
      <c r="F242" s="5" t="s">
        <v>7</v>
      </c>
      <c r="G242" s="10">
        <v>28.120404124570356</v>
      </c>
      <c r="H242" s="12">
        <v>-0.23</v>
      </c>
      <c r="I242" s="10">
        <v>21.652711175919176</v>
      </c>
    </row>
    <row r="243" spans="1:9" x14ac:dyDescent="0.2">
      <c r="A243" s="3" t="s">
        <v>495</v>
      </c>
      <c r="B243" s="3" t="s">
        <v>490</v>
      </c>
      <c r="C243" s="3" t="s">
        <v>496</v>
      </c>
      <c r="D243" s="4">
        <v>5011569008579</v>
      </c>
      <c r="E243" s="5" t="s">
        <v>7</v>
      </c>
      <c r="F243" s="5" t="s">
        <v>7</v>
      </c>
      <c r="G243" s="10">
        <v>8.2491407145089042</v>
      </c>
      <c r="H243" s="12">
        <v>-0.23</v>
      </c>
      <c r="I243" s="10">
        <v>6.3518383501718567</v>
      </c>
    </row>
    <row r="244" spans="1:9" x14ac:dyDescent="0.2">
      <c r="A244" s="3" t="s">
        <v>497</v>
      </c>
      <c r="B244" s="3" t="s">
        <v>490</v>
      </c>
      <c r="C244" s="3" t="s">
        <v>498</v>
      </c>
      <c r="D244" s="4">
        <v>5011569008531</v>
      </c>
      <c r="E244" s="5" t="s">
        <v>7</v>
      </c>
      <c r="F244" s="5" t="s">
        <v>7</v>
      </c>
      <c r="G244" s="10">
        <v>74.535569211540448</v>
      </c>
      <c r="H244" s="12">
        <v>-0.23</v>
      </c>
      <c r="I244" s="10">
        <v>57.392388292886146</v>
      </c>
    </row>
    <row r="245" spans="1:9" x14ac:dyDescent="0.2">
      <c r="A245" s="3" t="s">
        <v>499</v>
      </c>
      <c r="B245" s="3" t="s">
        <v>490</v>
      </c>
      <c r="C245" s="3" t="s">
        <v>500</v>
      </c>
      <c r="D245" s="4">
        <v>5011569003888</v>
      </c>
      <c r="E245" s="5" t="s">
        <v>7</v>
      </c>
      <c r="F245" s="5" t="s">
        <v>7</v>
      </c>
      <c r="G245" s="10">
        <v>79.94333923549631</v>
      </c>
      <c r="H245" s="12">
        <v>-0.23</v>
      </c>
      <c r="I245" s="10">
        <v>61.556371211332163</v>
      </c>
    </row>
    <row r="246" spans="1:9" x14ac:dyDescent="0.2">
      <c r="A246" s="3" t="s">
        <v>501</v>
      </c>
      <c r="B246" s="3" t="s">
        <v>490</v>
      </c>
      <c r="C246" s="3" t="s">
        <v>502</v>
      </c>
      <c r="D246" s="4">
        <v>5011569003796</v>
      </c>
      <c r="E246" s="5" t="s">
        <v>7</v>
      </c>
      <c r="F246" s="5" t="s">
        <v>7</v>
      </c>
      <c r="G246" s="10">
        <v>66.616394125611933</v>
      </c>
      <c r="H246" s="12">
        <v>-0.23</v>
      </c>
      <c r="I246" s="10">
        <v>51.294623476721192</v>
      </c>
    </row>
    <row r="247" spans="1:9" x14ac:dyDescent="0.2">
      <c r="A247" s="3" t="s">
        <v>503</v>
      </c>
      <c r="B247" s="3" t="s">
        <v>490</v>
      </c>
      <c r="C247" s="3" t="s">
        <v>504</v>
      </c>
      <c r="D247" s="4">
        <v>5011569002911</v>
      </c>
      <c r="E247" s="5" t="s">
        <v>7</v>
      </c>
      <c r="F247" s="5" t="s">
        <v>7</v>
      </c>
      <c r="G247" s="10">
        <v>24.839079262576814</v>
      </c>
      <c r="H247" s="12">
        <v>-0.23</v>
      </c>
      <c r="I247" s="10">
        <v>19.126091032184146</v>
      </c>
    </row>
    <row r="248" spans="1:9" x14ac:dyDescent="0.2">
      <c r="A248" s="3" t="s">
        <v>505</v>
      </c>
      <c r="B248" s="3" t="s">
        <v>490</v>
      </c>
      <c r="C248" s="3" t="s">
        <v>506</v>
      </c>
      <c r="D248" s="4">
        <v>729849162471</v>
      </c>
      <c r="E248" s="5" t="s">
        <v>7</v>
      </c>
      <c r="F248" s="5" t="s">
        <v>7</v>
      </c>
      <c r="G248" s="10">
        <v>18.716383710030211</v>
      </c>
      <c r="H248" s="12">
        <v>-0.23</v>
      </c>
      <c r="I248" s="10">
        <v>14.411615456723263</v>
      </c>
    </row>
    <row r="249" spans="1:9" x14ac:dyDescent="0.2">
      <c r="A249" s="3" t="s">
        <v>507</v>
      </c>
      <c r="B249" s="3" t="s">
        <v>490</v>
      </c>
      <c r="C249" s="3" t="s">
        <v>508</v>
      </c>
      <c r="D249" s="4">
        <v>729849161450</v>
      </c>
      <c r="E249" s="5" t="s">
        <v>7</v>
      </c>
      <c r="F249" s="5" t="s">
        <v>7</v>
      </c>
      <c r="G249" s="10">
        <v>179.20799916675347</v>
      </c>
      <c r="H249" s="12">
        <v>-0.23</v>
      </c>
      <c r="I249" s="10">
        <v>137.99015935840018</v>
      </c>
    </row>
    <row r="250" spans="1:9" x14ac:dyDescent="0.2">
      <c r="A250" s="3" t="s">
        <v>509</v>
      </c>
      <c r="B250" s="3" t="s">
        <v>490</v>
      </c>
      <c r="C250" s="3" t="s">
        <v>510</v>
      </c>
      <c r="D250" s="4">
        <v>729849162488</v>
      </c>
      <c r="E250" s="5" t="s">
        <v>7</v>
      </c>
      <c r="F250" s="5" t="s">
        <v>7</v>
      </c>
      <c r="G250" s="10">
        <v>18.716383710030211</v>
      </c>
      <c r="H250" s="12">
        <v>-0.23</v>
      </c>
      <c r="I250" s="10">
        <v>14.411615456723263</v>
      </c>
    </row>
    <row r="251" spans="1:9" x14ac:dyDescent="0.2">
      <c r="A251" s="3" t="s">
        <v>511</v>
      </c>
      <c r="B251" s="3" t="s">
        <v>490</v>
      </c>
      <c r="C251" s="3" t="s">
        <v>512</v>
      </c>
      <c r="D251" s="4">
        <v>729849167698</v>
      </c>
      <c r="E251" s="5" t="s">
        <v>7</v>
      </c>
      <c r="F251" s="5" t="s">
        <v>7</v>
      </c>
      <c r="G251" s="10">
        <v>17.65316112904906</v>
      </c>
      <c r="H251" s="12">
        <v>-0.23</v>
      </c>
      <c r="I251" s="10">
        <v>13.592934069367777</v>
      </c>
    </row>
    <row r="252" spans="1:9" x14ac:dyDescent="0.2">
      <c r="A252" s="3" t="s">
        <v>513</v>
      </c>
      <c r="B252" s="3" t="s">
        <v>490</v>
      </c>
      <c r="C252" s="3" t="s">
        <v>514</v>
      </c>
      <c r="D252" s="4">
        <v>729849167681</v>
      </c>
      <c r="E252" s="5" t="s">
        <v>7</v>
      </c>
      <c r="F252" s="5" t="s">
        <v>7</v>
      </c>
      <c r="G252" s="10">
        <v>343.31090511405068</v>
      </c>
      <c r="H252" s="12">
        <v>-0.23</v>
      </c>
      <c r="I252" s="10">
        <v>264.34939693781905</v>
      </c>
    </row>
    <row r="253" spans="1:9" x14ac:dyDescent="0.2">
      <c r="A253" s="3" t="s">
        <v>515</v>
      </c>
      <c r="B253" s="3" t="s">
        <v>490</v>
      </c>
      <c r="C253" s="3" t="s">
        <v>516</v>
      </c>
      <c r="D253" s="4">
        <v>729849158542</v>
      </c>
      <c r="E253" s="5" t="s">
        <v>7</v>
      </c>
      <c r="F253" s="5" t="s">
        <v>7</v>
      </c>
      <c r="G253" s="10">
        <v>133.0736381626914</v>
      </c>
      <c r="H253" s="12">
        <v>-0.23</v>
      </c>
      <c r="I253" s="10">
        <v>102.46670138527237</v>
      </c>
    </row>
    <row r="254" spans="1:9" x14ac:dyDescent="0.2">
      <c r="A254" s="3" t="s">
        <v>517</v>
      </c>
      <c r="B254" s="3" t="s">
        <v>476</v>
      </c>
      <c r="C254" s="3" t="s">
        <v>518</v>
      </c>
      <c r="D254" s="4">
        <v>29695213298</v>
      </c>
      <c r="E254" s="5" t="s">
        <v>7</v>
      </c>
      <c r="F254" s="5" t="s">
        <v>7</v>
      </c>
      <c r="G254" s="10">
        <v>84.949841269841272</v>
      </c>
      <c r="H254" s="12">
        <v>-0.23</v>
      </c>
      <c r="I254" s="10">
        <v>65.411377777777787</v>
      </c>
    </row>
    <row r="255" spans="1:9" x14ac:dyDescent="0.2">
      <c r="A255" s="3" t="s">
        <v>519</v>
      </c>
      <c r="B255" s="3" t="s">
        <v>476</v>
      </c>
      <c r="C255" s="3" t="s">
        <v>520</v>
      </c>
      <c r="D255" s="4">
        <v>29695001000</v>
      </c>
      <c r="E255" s="5" t="s">
        <v>7</v>
      </c>
      <c r="F255" s="5" t="s">
        <v>7</v>
      </c>
      <c r="G255" s="10">
        <v>96.620952380952389</v>
      </c>
      <c r="H255" s="12">
        <v>-0.23</v>
      </c>
      <c r="I255" s="10">
        <v>74.398133333333348</v>
      </c>
    </row>
    <row r="256" spans="1:9" x14ac:dyDescent="0.2">
      <c r="A256" s="3" t="s">
        <v>521</v>
      </c>
      <c r="B256" s="3" t="s">
        <v>476</v>
      </c>
      <c r="C256" s="3" t="s">
        <v>522</v>
      </c>
      <c r="D256" s="4">
        <v>29695002007</v>
      </c>
      <c r="E256" s="5" t="s">
        <v>7</v>
      </c>
      <c r="F256" s="5" t="s">
        <v>7</v>
      </c>
      <c r="G256" s="10">
        <v>139.34349206349208</v>
      </c>
      <c r="H256" s="12">
        <v>-0.23</v>
      </c>
      <c r="I256" s="10">
        <v>107.29448888888891</v>
      </c>
    </row>
    <row r="257" spans="1:9" x14ac:dyDescent="0.2">
      <c r="A257" s="3" t="s">
        <v>523</v>
      </c>
      <c r="B257" s="3" t="s">
        <v>476</v>
      </c>
      <c r="C257" s="3" t="s">
        <v>524</v>
      </c>
      <c r="D257" s="4">
        <v>29695003004</v>
      </c>
      <c r="E257" s="5" t="s">
        <v>7</v>
      </c>
      <c r="F257" s="5" t="s">
        <v>7</v>
      </c>
      <c r="G257" s="10">
        <v>189.13142857142859</v>
      </c>
      <c r="H257" s="12">
        <v>-0.23</v>
      </c>
      <c r="I257" s="10">
        <v>145.63120000000001</v>
      </c>
    </row>
    <row r="258" spans="1:9" x14ac:dyDescent="0.2">
      <c r="A258" s="3" t="s">
        <v>525</v>
      </c>
      <c r="B258" s="3" t="s">
        <v>476</v>
      </c>
      <c r="C258" s="3" t="s">
        <v>526</v>
      </c>
      <c r="D258" s="4">
        <v>723503224024</v>
      </c>
      <c r="E258" s="5" t="s">
        <v>7</v>
      </c>
      <c r="F258" s="5" t="s">
        <v>7</v>
      </c>
      <c r="G258" s="10">
        <v>8.0643386243386246</v>
      </c>
      <c r="H258" s="12">
        <v>-0.23</v>
      </c>
      <c r="I258" s="10">
        <v>6.2095407407407412</v>
      </c>
    </row>
    <row r="259" spans="1:9" x14ac:dyDescent="0.2">
      <c r="A259" s="3" t="s">
        <v>527</v>
      </c>
      <c r="B259" s="3" t="s">
        <v>476</v>
      </c>
      <c r="C259" s="3" t="s">
        <v>528</v>
      </c>
      <c r="D259" s="4">
        <v>723503202312</v>
      </c>
      <c r="E259" s="5" t="s">
        <v>7</v>
      </c>
      <c r="F259" s="5" t="s">
        <v>7</v>
      </c>
      <c r="G259" s="10">
        <v>8.0643386243386246</v>
      </c>
      <c r="H259" s="12">
        <v>-0.23</v>
      </c>
      <c r="I259" s="10">
        <v>6.2095407407407412</v>
      </c>
    </row>
    <row r="260" spans="1:9" x14ac:dyDescent="0.2">
      <c r="A260" s="3" t="s">
        <v>529</v>
      </c>
      <c r="B260" s="3" t="s">
        <v>476</v>
      </c>
      <c r="C260" s="3" t="s">
        <v>530</v>
      </c>
      <c r="D260" s="4">
        <v>29695293290</v>
      </c>
      <c r="E260" s="5" t="s">
        <v>7</v>
      </c>
      <c r="F260" s="5" t="s">
        <v>7</v>
      </c>
      <c r="G260" s="10">
        <v>50.378835978835987</v>
      </c>
      <c r="H260" s="12">
        <v>-0.23</v>
      </c>
      <c r="I260" s="10">
        <v>38.79170370370371</v>
      </c>
    </row>
    <row r="261" spans="1:9" x14ac:dyDescent="0.2">
      <c r="A261" s="3" t="s">
        <v>532</v>
      </c>
      <c r="B261" s="3" t="s">
        <v>531</v>
      </c>
      <c r="C261" s="3" t="s">
        <v>533</v>
      </c>
      <c r="D261" s="4">
        <v>9330725018822</v>
      </c>
      <c r="E261" s="5" t="s">
        <v>7</v>
      </c>
      <c r="F261" s="5" t="s">
        <v>7</v>
      </c>
      <c r="G261" s="10">
        <v>6.0806484295845999</v>
      </c>
      <c r="H261" s="12">
        <v>-0.23</v>
      </c>
      <c r="I261" s="10">
        <v>4.6820992907801422</v>
      </c>
    </row>
    <row r="262" spans="1:9" x14ac:dyDescent="0.2">
      <c r="A262" s="3" t="s">
        <v>534</v>
      </c>
      <c r="B262" s="3" t="s">
        <v>531</v>
      </c>
      <c r="C262" s="3" t="s">
        <v>535</v>
      </c>
      <c r="D262" s="4">
        <v>9330725018839</v>
      </c>
      <c r="E262" s="5" t="s">
        <v>7</v>
      </c>
      <c r="F262" s="5" t="s">
        <v>7</v>
      </c>
      <c r="G262" s="10">
        <v>6.0806484295845999</v>
      </c>
      <c r="H262" s="12">
        <v>-0.23</v>
      </c>
      <c r="I262" s="10">
        <v>4.6820992907801422</v>
      </c>
    </row>
    <row r="263" spans="1:9" x14ac:dyDescent="0.2">
      <c r="A263" s="3" t="s">
        <v>536</v>
      </c>
      <c r="B263" s="3" t="s">
        <v>531</v>
      </c>
      <c r="C263" s="3" t="s">
        <v>537</v>
      </c>
      <c r="D263" s="4">
        <v>9330725059627</v>
      </c>
      <c r="E263" s="5" t="s">
        <v>7</v>
      </c>
      <c r="F263" s="5" t="s">
        <v>7</v>
      </c>
      <c r="G263" s="10">
        <v>6.0806484295845999</v>
      </c>
      <c r="H263" s="12">
        <v>-0.23</v>
      </c>
      <c r="I263" s="10">
        <v>4.6820992907801422</v>
      </c>
    </row>
    <row r="264" spans="1:9" x14ac:dyDescent="0.2">
      <c r="A264" s="3" t="s">
        <v>538</v>
      </c>
      <c r="B264" s="3" t="s">
        <v>531</v>
      </c>
      <c r="C264" s="3" t="s">
        <v>539</v>
      </c>
      <c r="D264" s="4">
        <v>9330725018617</v>
      </c>
      <c r="E264" s="5" t="s">
        <v>7</v>
      </c>
      <c r="F264" s="5" t="s">
        <v>7</v>
      </c>
      <c r="G264" s="10">
        <v>6.0806484295845999</v>
      </c>
      <c r="H264" s="12">
        <v>-0.23</v>
      </c>
      <c r="I264" s="10">
        <v>4.6820992907801422</v>
      </c>
    </row>
    <row r="265" spans="1:9" x14ac:dyDescent="0.2">
      <c r="A265" s="3" t="s">
        <v>540</v>
      </c>
      <c r="B265" s="3" t="s">
        <v>531</v>
      </c>
      <c r="C265" s="3" t="s">
        <v>541</v>
      </c>
      <c r="D265" s="4">
        <v>9330725018792</v>
      </c>
      <c r="E265" s="5" t="s">
        <v>7</v>
      </c>
      <c r="F265" s="5" t="s">
        <v>7</v>
      </c>
      <c r="G265" s="10">
        <v>6.0806484295845999</v>
      </c>
      <c r="H265" s="12">
        <v>-0.23</v>
      </c>
      <c r="I265" s="10">
        <v>4.6820992907801422</v>
      </c>
    </row>
    <row r="266" spans="1:9" x14ac:dyDescent="0.2">
      <c r="A266" s="3" t="s">
        <v>542</v>
      </c>
      <c r="B266" s="3" t="s">
        <v>531</v>
      </c>
      <c r="C266" s="3" t="s">
        <v>543</v>
      </c>
      <c r="D266" s="4">
        <v>9330725018624</v>
      </c>
      <c r="E266" s="5" t="s">
        <v>7</v>
      </c>
      <c r="F266" s="5" t="s">
        <v>7</v>
      </c>
      <c r="G266" s="10">
        <v>6.0806484295845999</v>
      </c>
      <c r="H266" s="12">
        <v>-0.23</v>
      </c>
      <c r="I266" s="10">
        <v>4.6820992907801422</v>
      </c>
    </row>
    <row r="267" spans="1:9" x14ac:dyDescent="0.2">
      <c r="A267" s="3" t="s">
        <v>544</v>
      </c>
      <c r="B267" s="3" t="s">
        <v>531</v>
      </c>
      <c r="C267" s="3" t="s">
        <v>545</v>
      </c>
      <c r="D267" s="4">
        <v>9330725018600</v>
      </c>
      <c r="E267" s="5" t="s">
        <v>7</v>
      </c>
      <c r="F267" s="5" t="s">
        <v>7</v>
      </c>
      <c r="G267" s="10">
        <v>6.0806484295845999</v>
      </c>
      <c r="H267" s="12">
        <v>-0.23</v>
      </c>
      <c r="I267" s="10">
        <v>4.6820992907801422</v>
      </c>
    </row>
    <row r="268" spans="1:9" x14ac:dyDescent="0.2">
      <c r="A268" s="3" t="s">
        <v>546</v>
      </c>
      <c r="B268" s="3" t="s">
        <v>531</v>
      </c>
      <c r="C268" s="3" t="s">
        <v>547</v>
      </c>
      <c r="D268" s="4">
        <v>9330725018808</v>
      </c>
      <c r="E268" s="5" t="s">
        <v>7</v>
      </c>
      <c r="F268" s="5" t="s">
        <v>7</v>
      </c>
      <c r="G268" s="10">
        <v>6.0806484295845999</v>
      </c>
      <c r="H268" s="12">
        <v>-0.23</v>
      </c>
      <c r="I268" s="10">
        <v>4.6820992907801422</v>
      </c>
    </row>
    <row r="269" spans="1:9" x14ac:dyDescent="0.2">
      <c r="A269" s="3" t="s">
        <v>548</v>
      </c>
      <c r="B269" s="3" t="s">
        <v>531</v>
      </c>
      <c r="C269" s="3" t="s">
        <v>549</v>
      </c>
      <c r="D269" s="4">
        <v>9330725037854</v>
      </c>
      <c r="E269" s="5" t="s">
        <v>7</v>
      </c>
      <c r="F269" s="5" t="s">
        <v>7</v>
      </c>
      <c r="G269" s="10">
        <v>6.0806484295845999</v>
      </c>
      <c r="H269" s="12">
        <v>-0.23</v>
      </c>
      <c r="I269" s="10">
        <v>4.6820992907801422</v>
      </c>
    </row>
    <row r="270" spans="1:9" x14ac:dyDescent="0.2">
      <c r="A270" s="3" t="s">
        <v>550</v>
      </c>
      <c r="B270" s="3" t="s">
        <v>531</v>
      </c>
      <c r="C270" s="3" t="s">
        <v>551</v>
      </c>
      <c r="D270" s="4">
        <v>9330725005969</v>
      </c>
      <c r="E270" s="5" t="s">
        <v>7</v>
      </c>
      <c r="F270" s="5" t="s">
        <v>7</v>
      </c>
      <c r="G270" s="10">
        <v>9.7540020263424534</v>
      </c>
      <c r="H270" s="12">
        <v>-0.23</v>
      </c>
      <c r="I270" s="10">
        <v>7.510581560283689</v>
      </c>
    </row>
    <row r="271" spans="1:9" x14ac:dyDescent="0.2">
      <c r="A271" s="3" t="s">
        <v>552</v>
      </c>
      <c r="B271" s="3" t="s">
        <v>531</v>
      </c>
      <c r="C271" s="3" t="s">
        <v>553</v>
      </c>
      <c r="D271" s="4">
        <v>9330725010055</v>
      </c>
      <c r="E271" s="5" t="s">
        <v>7</v>
      </c>
      <c r="F271" s="5" t="s">
        <v>7</v>
      </c>
      <c r="G271" s="10">
        <v>10.128470111448834</v>
      </c>
      <c r="H271" s="12">
        <v>-0.23</v>
      </c>
      <c r="I271" s="10">
        <v>7.7989219858156025</v>
      </c>
    </row>
    <row r="272" spans="1:9" x14ac:dyDescent="0.2">
      <c r="A272" s="3" t="s">
        <v>554</v>
      </c>
      <c r="B272" s="3" t="s">
        <v>531</v>
      </c>
      <c r="C272" s="3" t="s">
        <v>555</v>
      </c>
      <c r="D272" s="4">
        <v>9330725010086</v>
      </c>
      <c r="E272" s="5" t="s">
        <v>7</v>
      </c>
      <c r="F272" s="5" t="s">
        <v>7</v>
      </c>
      <c r="G272" s="10">
        <v>10.128470111448834</v>
      </c>
      <c r="H272" s="12">
        <v>-0.23</v>
      </c>
      <c r="I272" s="10">
        <v>7.7989219858156025</v>
      </c>
    </row>
    <row r="273" spans="1:9" x14ac:dyDescent="0.2">
      <c r="A273" s="3" t="s">
        <v>556</v>
      </c>
      <c r="B273" s="3" t="s">
        <v>531</v>
      </c>
      <c r="C273" s="3" t="s">
        <v>557</v>
      </c>
      <c r="D273" s="4">
        <v>9330725010079</v>
      </c>
      <c r="E273" s="5" t="s">
        <v>7</v>
      </c>
      <c r="F273" s="5" t="s">
        <v>7</v>
      </c>
      <c r="G273" s="10">
        <v>10.128470111448834</v>
      </c>
      <c r="H273" s="12">
        <v>-0.23</v>
      </c>
      <c r="I273" s="10">
        <v>7.7989219858156025</v>
      </c>
    </row>
    <row r="274" spans="1:9" x14ac:dyDescent="0.2">
      <c r="A274" s="3" t="s">
        <v>558</v>
      </c>
      <c r="B274" s="3" t="s">
        <v>531</v>
      </c>
      <c r="C274" s="3" t="s">
        <v>559</v>
      </c>
      <c r="D274" s="4">
        <v>9330725010093</v>
      </c>
      <c r="E274" s="5" t="s">
        <v>7</v>
      </c>
      <c r="F274" s="5" t="s">
        <v>7</v>
      </c>
      <c r="G274" s="10">
        <v>10.128470111448834</v>
      </c>
      <c r="H274" s="12">
        <v>-0.23</v>
      </c>
      <c r="I274" s="10">
        <v>7.7989219858156025</v>
      </c>
    </row>
    <row r="275" spans="1:9" x14ac:dyDescent="0.2">
      <c r="A275" s="3" t="s">
        <v>560</v>
      </c>
      <c r="B275" s="3" t="s">
        <v>531</v>
      </c>
      <c r="C275" s="3" t="s">
        <v>561</v>
      </c>
      <c r="D275" s="4">
        <v>9330725010048</v>
      </c>
      <c r="E275" s="5" t="s">
        <v>7</v>
      </c>
      <c r="F275" s="5" t="s">
        <v>7</v>
      </c>
      <c r="G275" s="10">
        <v>10.128470111448834</v>
      </c>
      <c r="H275" s="12">
        <v>-0.23</v>
      </c>
      <c r="I275" s="10">
        <v>7.7989219858156025</v>
      </c>
    </row>
    <row r="276" spans="1:9" x14ac:dyDescent="0.2">
      <c r="A276" s="3" t="s">
        <v>562</v>
      </c>
      <c r="B276" s="3" t="s">
        <v>531</v>
      </c>
      <c r="C276" s="3" t="s">
        <v>563</v>
      </c>
      <c r="D276" s="4">
        <v>9330725022928</v>
      </c>
      <c r="E276" s="5" t="s">
        <v>7</v>
      </c>
      <c r="F276" s="5" t="s">
        <v>7</v>
      </c>
      <c r="G276" s="10">
        <v>28.994528875379945</v>
      </c>
      <c r="H276" s="12">
        <v>-0.23</v>
      </c>
      <c r="I276" s="10">
        <v>22.325787234042558</v>
      </c>
    </row>
    <row r="277" spans="1:9" x14ac:dyDescent="0.2">
      <c r="A277" s="3" t="s">
        <v>564</v>
      </c>
      <c r="B277" s="3" t="s">
        <v>531</v>
      </c>
      <c r="C277" s="3" t="s">
        <v>565</v>
      </c>
      <c r="D277" s="4">
        <v>9330725022959</v>
      </c>
      <c r="E277" s="5" t="s">
        <v>7</v>
      </c>
      <c r="F277" s="5" t="s">
        <v>7</v>
      </c>
      <c r="G277" s="10">
        <v>28.994528875379945</v>
      </c>
      <c r="H277" s="12">
        <v>-0.23</v>
      </c>
      <c r="I277" s="10">
        <v>22.325787234042558</v>
      </c>
    </row>
    <row r="278" spans="1:9" x14ac:dyDescent="0.2">
      <c r="A278" s="3" t="s">
        <v>566</v>
      </c>
      <c r="B278" s="3" t="s">
        <v>531</v>
      </c>
      <c r="C278" s="3" t="s">
        <v>567</v>
      </c>
      <c r="D278" s="4">
        <v>9330725069381</v>
      </c>
      <c r="E278" s="5" t="s">
        <v>7</v>
      </c>
      <c r="F278" s="5" t="s">
        <v>138</v>
      </c>
      <c r="G278" s="10">
        <v>9.7540020263424534</v>
      </c>
      <c r="H278" s="12">
        <v>-0.23</v>
      </c>
      <c r="I278" s="10">
        <v>7.510581560283689</v>
      </c>
    </row>
    <row r="279" spans="1:9" x14ac:dyDescent="0.2">
      <c r="A279" s="3" t="s">
        <v>568</v>
      </c>
      <c r="B279" s="3" t="s">
        <v>569</v>
      </c>
      <c r="C279" s="3" t="s">
        <v>570</v>
      </c>
      <c r="D279" s="4">
        <v>8017520001020</v>
      </c>
      <c r="E279" s="5" t="s">
        <v>7</v>
      </c>
      <c r="F279" s="5" t="s">
        <v>7</v>
      </c>
      <c r="G279" s="10">
        <v>20.079000000000001</v>
      </c>
      <c r="H279" s="12">
        <v>-0.23</v>
      </c>
      <c r="I279" s="10">
        <v>15.460830000000001</v>
      </c>
    </row>
    <row r="280" spans="1:9" x14ac:dyDescent="0.2">
      <c r="A280" s="3" t="s">
        <v>571</v>
      </c>
      <c r="B280" s="3" t="s">
        <v>569</v>
      </c>
      <c r="C280" s="3" t="s">
        <v>572</v>
      </c>
      <c r="D280" s="4">
        <v>8017520001518</v>
      </c>
      <c r="E280" s="5" t="s">
        <v>7</v>
      </c>
      <c r="F280" s="5" t="s">
        <v>7</v>
      </c>
      <c r="G280" s="10">
        <v>21.610800000000001</v>
      </c>
      <c r="H280" s="12">
        <v>-0.23</v>
      </c>
      <c r="I280" s="10">
        <v>16.640316000000002</v>
      </c>
    </row>
    <row r="281" spans="1:9" x14ac:dyDescent="0.2">
      <c r="A281" s="3" t="s">
        <v>573</v>
      </c>
      <c r="B281" s="3" t="s">
        <v>569</v>
      </c>
      <c r="C281" s="3" t="s">
        <v>574</v>
      </c>
      <c r="D281" s="4">
        <v>8017520001358</v>
      </c>
      <c r="E281" s="5" t="s">
        <v>7</v>
      </c>
      <c r="F281" s="5" t="s">
        <v>7</v>
      </c>
      <c r="G281" s="10">
        <v>6.3498114788437361</v>
      </c>
      <c r="H281" s="12">
        <v>-0.23</v>
      </c>
      <c r="I281" s="10">
        <v>4.8893548387096768</v>
      </c>
    </row>
    <row r="282" spans="1:9" x14ac:dyDescent="0.2">
      <c r="A282" s="3" t="s">
        <v>575</v>
      </c>
      <c r="B282" s="3" t="s">
        <v>137</v>
      </c>
      <c r="C282" s="3" t="s">
        <v>576</v>
      </c>
      <c r="D282" s="4">
        <v>4048422144335</v>
      </c>
      <c r="E282" s="5" t="s">
        <v>7</v>
      </c>
      <c r="F282" s="5" t="s">
        <v>7</v>
      </c>
      <c r="G282" s="10">
        <v>68.247094801223227</v>
      </c>
      <c r="H282" s="12">
        <v>-0.23</v>
      </c>
      <c r="I282" s="10">
        <v>52.550262996941889</v>
      </c>
    </row>
    <row r="283" spans="1:9" x14ac:dyDescent="0.2">
      <c r="A283" s="3" t="s">
        <v>577</v>
      </c>
      <c r="B283" s="3" t="s">
        <v>137</v>
      </c>
      <c r="C283" s="3" t="s">
        <v>578</v>
      </c>
      <c r="D283" s="4">
        <v>4048422141310</v>
      </c>
      <c r="E283" s="5" t="s">
        <v>7</v>
      </c>
      <c r="F283" s="5" t="s">
        <v>7</v>
      </c>
      <c r="G283" s="10">
        <v>23.448725790010197</v>
      </c>
      <c r="H283" s="12">
        <v>-0.23</v>
      </c>
      <c r="I283" s="10">
        <v>18.055518858307853</v>
      </c>
    </row>
    <row r="284" spans="1:9" x14ac:dyDescent="0.2">
      <c r="A284" s="3" t="s">
        <v>579</v>
      </c>
      <c r="B284" s="3" t="s">
        <v>137</v>
      </c>
      <c r="C284" s="3" t="s">
        <v>580</v>
      </c>
      <c r="D284" s="4">
        <v>4048422141617</v>
      </c>
      <c r="E284" s="5" t="s">
        <v>7</v>
      </c>
      <c r="F284" s="5" t="s">
        <v>7</v>
      </c>
      <c r="G284" s="10">
        <v>26.660142711518859</v>
      </c>
      <c r="H284" s="12">
        <v>-0.23</v>
      </c>
      <c r="I284" s="10">
        <v>20.528309887869522</v>
      </c>
    </row>
    <row r="285" spans="1:9" x14ac:dyDescent="0.2">
      <c r="A285" s="3" t="s">
        <v>581</v>
      </c>
      <c r="B285" s="3" t="s">
        <v>137</v>
      </c>
      <c r="C285" s="3" t="s">
        <v>582</v>
      </c>
      <c r="D285" s="4">
        <v>8117940144694</v>
      </c>
      <c r="E285" s="5" t="s">
        <v>7</v>
      </c>
      <c r="F285" s="5" t="s">
        <v>7</v>
      </c>
      <c r="G285" s="10">
        <v>19.178797145769622</v>
      </c>
      <c r="H285" s="12">
        <v>-0.23</v>
      </c>
      <c r="I285" s="10">
        <v>14.767673802242609</v>
      </c>
    </row>
    <row r="286" spans="1:9" x14ac:dyDescent="0.2">
      <c r="A286" s="3" t="s">
        <v>583</v>
      </c>
      <c r="B286" s="3" t="s">
        <v>137</v>
      </c>
      <c r="C286" s="3" t="s">
        <v>584</v>
      </c>
      <c r="D286" s="4">
        <v>4048422141259</v>
      </c>
      <c r="E286" s="5" t="s">
        <v>7</v>
      </c>
      <c r="F286" s="5" t="s">
        <v>7</v>
      </c>
      <c r="G286" s="10">
        <v>47.973904179408756</v>
      </c>
      <c r="H286" s="12">
        <v>-0.23</v>
      </c>
      <c r="I286" s="10">
        <v>36.939906218144742</v>
      </c>
    </row>
    <row r="287" spans="1:9" x14ac:dyDescent="0.2">
      <c r="A287" s="3" t="s">
        <v>585</v>
      </c>
      <c r="B287" s="3" t="s">
        <v>137</v>
      </c>
      <c r="C287" s="3" t="s">
        <v>586</v>
      </c>
      <c r="D287" s="4">
        <v>4048422141280</v>
      </c>
      <c r="E287" s="5" t="s">
        <v>7</v>
      </c>
      <c r="F287" s="5" t="s">
        <v>7</v>
      </c>
      <c r="G287" s="10">
        <v>47.973904179408756</v>
      </c>
      <c r="H287" s="12">
        <v>-0.23</v>
      </c>
      <c r="I287" s="10">
        <v>36.939906218144742</v>
      </c>
    </row>
    <row r="288" spans="1:9" x14ac:dyDescent="0.2">
      <c r="A288" s="3" t="s">
        <v>587</v>
      </c>
      <c r="B288" s="3" t="s">
        <v>137</v>
      </c>
      <c r="C288" s="3" t="s">
        <v>588</v>
      </c>
      <c r="D288" s="4">
        <v>4048422141198</v>
      </c>
      <c r="E288" s="5" t="s">
        <v>7</v>
      </c>
      <c r="F288" s="5" t="s">
        <v>7</v>
      </c>
      <c r="G288" s="10">
        <v>41.586952089704383</v>
      </c>
      <c r="H288" s="12">
        <v>-0.23</v>
      </c>
      <c r="I288" s="10">
        <v>32.021953109072378</v>
      </c>
    </row>
    <row r="289" spans="1:9" x14ac:dyDescent="0.2">
      <c r="A289" s="3" t="s">
        <v>589</v>
      </c>
      <c r="B289" s="3" t="s">
        <v>137</v>
      </c>
      <c r="C289" s="3" t="s">
        <v>590</v>
      </c>
      <c r="D289" s="4">
        <v>4048422141228</v>
      </c>
      <c r="E289" s="5" t="s">
        <v>7</v>
      </c>
      <c r="F289" s="5" t="s">
        <v>7</v>
      </c>
      <c r="G289" s="10">
        <v>41.586952089704383</v>
      </c>
      <c r="H289" s="12">
        <v>-0.23</v>
      </c>
      <c r="I289" s="10">
        <v>32.021953109072378</v>
      </c>
    </row>
    <row r="290" spans="1:9" x14ac:dyDescent="0.2">
      <c r="A290" s="3" t="s">
        <v>591</v>
      </c>
      <c r="B290" s="3" t="s">
        <v>137</v>
      </c>
      <c r="C290" s="3" t="s">
        <v>592</v>
      </c>
      <c r="D290" s="4">
        <v>4048422141341</v>
      </c>
      <c r="E290" s="5" t="s">
        <v>7</v>
      </c>
      <c r="F290" s="5" t="s">
        <v>7</v>
      </c>
      <c r="G290" s="10">
        <v>23.448725790010197</v>
      </c>
      <c r="H290" s="12">
        <v>-0.23</v>
      </c>
      <c r="I290" s="10">
        <v>18.055518858307853</v>
      </c>
    </row>
    <row r="291" spans="1:9" x14ac:dyDescent="0.2">
      <c r="A291" s="3" t="s">
        <v>593</v>
      </c>
      <c r="B291" s="3" t="s">
        <v>137</v>
      </c>
      <c r="C291" s="3" t="s">
        <v>594</v>
      </c>
      <c r="D291" s="4">
        <v>4048422141570</v>
      </c>
      <c r="E291" s="5" t="s">
        <v>7</v>
      </c>
      <c r="F291" s="5" t="s">
        <v>7</v>
      </c>
      <c r="G291" s="10">
        <v>29.835677879714574</v>
      </c>
      <c r="H291" s="12">
        <v>-0.23</v>
      </c>
      <c r="I291" s="10">
        <v>22.973471967380224</v>
      </c>
    </row>
    <row r="292" spans="1:9" x14ac:dyDescent="0.2">
      <c r="A292" s="3" t="s">
        <v>595</v>
      </c>
      <c r="B292" s="3" t="s">
        <v>596</v>
      </c>
      <c r="C292" s="3" t="s">
        <v>597</v>
      </c>
      <c r="D292" s="4">
        <v>3661726030145</v>
      </c>
      <c r="E292" s="5" t="s">
        <v>7</v>
      </c>
      <c r="F292" s="5" t="s">
        <v>407</v>
      </c>
      <c r="G292" s="10">
        <v>4.7747999999999999</v>
      </c>
      <c r="H292" s="12">
        <v>-0.23</v>
      </c>
      <c r="I292" s="10">
        <v>3.676596</v>
      </c>
    </row>
    <row r="293" spans="1:9" x14ac:dyDescent="0.2">
      <c r="A293" s="3" t="s">
        <v>598</v>
      </c>
      <c r="B293" s="3" t="s">
        <v>596</v>
      </c>
      <c r="C293" s="3" t="s">
        <v>599</v>
      </c>
      <c r="D293" s="4">
        <v>3661726020351</v>
      </c>
      <c r="E293" s="5" t="s">
        <v>7</v>
      </c>
      <c r="F293" s="5" t="s">
        <v>7</v>
      </c>
      <c r="G293" s="10">
        <v>13.8688</v>
      </c>
      <c r="H293" s="12">
        <v>-0.23</v>
      </c>
      <c r="I293" s="10">
        <v>10.678976</v>
      </c>
    </row>
    <row r="294" spans="1:9" x14ac:dyDescent="0.2">
      <c r="A294" s="3" t="s">
        <v>600</v>
      </c>
      <c r="B294" s="3" t="s">
        <v>596</v>
      </c>
      <c r="C294" s="3" t="s">
        <v>601</v>
      </c>
      <c r="D294" s="4">
        <v>3661726020368</v>
      </c>
      <c r="E294" s="5" t="s">
        <v>7</v>
      </c>
      <c r="F294" s="5" t="s">
        <v>7</v>
      </c>
      <c r="G294" s="10">
        <v>13.8688</v>
      </c>
      <c r="H294" s="12">
        <v>-0.23</v>
      </c>
      <c r="I294" s="10">
        <v>10.678976</v>
      </c>
    </row>
    <row r="295" spans="1:9" x14ac:dyDescent="0.2">
      <c r="A295" s="3" t="s">
        <v>602</v>
      </c>
      <c r="B295" s="3" t="s">
        <v>596</v>
      </c>
      <c r="C295" s="3" t="s">
        <v>603</v>
      </c>
      <c r="D295" s="4">
        <v>3661726020375</v>
      </c>
      <c r="E295" s="5" t="s">
        <v>7</v>
      </c>
      <c r="F295" s="5" t="s">
        <v>7</v>
      </c>
      <c r="G295" s="10">
        <v>13.8688</v>
      </c>
      <c r="H295" s="12">
        <v>-0.23</v>
      </c>
      <c r="I295" s="10">
        <v>10.678976</v>
      </c>
    </row>
    <row r="296" spans="1:9" x14ac:dyDescent="0.2">
      <c r="A296" s="3" t="s">
        <v>604</v>
      </c>
      <c r="B296" s="3" t="s">
        <v>596</v>
      </c>
      <c r="C296" s="3" t="s">
        <v>605</v>
      </c>
      <c r="D296" s="4">
        <v>3661726020382</v>
      </c>
      <c r="E296" s="5" t="s">
        <v>7</v>
      </c>
      <c r="F296" s="5" t="s">
        <v>7</v>
      </c>
      <c r="G296" s="10">
        <v>13.8688</v>
      </c>
      <c r="H296" s="12">
        <v>-0.23</v>
      </c>
      <c r="I296" s="10">
        <v>10.678976</v>
      </c>
    </row>
    <row r="297" spans="1:9" x14ac:dyDescent="0.2">
      <c r="A297" s="3" t="s">
        <v>606</v>
      </c>
      <c r="B297" s="3" t="s">
        <v>596</v>
      </c>
      <c r="C297" s="3" t="s">
        <v>607</v>
      </c>
      <c r="D297" s="4">
        <v>3661726020399</v>
      </c>
      <c r="E297" s="5" t="s">
        <v>7</v>
      </c>
      <c r="F297" s="5" t="s">
        <v>7</v>
      </c>
      <c r="G297" s="10">
        <v>13.8688</v>
      </c>
      <c r="H297" s="12">
        <v>-0.23</v>
      </c>
      <c r="I297" s="10">
        <v>10.678976</v>
      </c>
    </row>
    <row r="298" spans="1:9" x14ac:dyDescent="0.2">
      <c r="A298" s="3" t="s">
        <v>608</v>
      </c>
      <c r="B298" s="3" t="s">
        <v>596</v>
      </c>
      <c r="C298" s="3" t="s">
        <v>609</v>
      </c>
      <c r="D298" s="4">
        <v>3661726020405</v>
      </c>
      <c r="E298" s="5" t="s">
        <v>7</v>
      </c>
      <c r="F298" s="5" t="s">
        <v>7</v>
      </c>
      <c r="G298" s="10">
        <v>13.8688</v>
      </c>
      <c r="H298" s="12">
        <v>-0.23</v>
      </c>
      <c r="I298" s="10">
        <v>10.678976</v>
      </c>
    </row>
    <row r="299" spans="1:9" x14ac:dyDescent="0.2">
      <c r="A299" s="3" t="s">
        <v>610</v>
      </c>
      <c r="B299" s="3" t="s">
        <v>596</v>
      </c>
      <c r="C299" s="3" t="s">
        <v>611</v>
      </c>
      <c r="D299" s="4">
        <v>3661726020412</v>
      </c>
      <c r="E299" s="5" t="s">
        <v>7</v>
      </c>
      <c r="F299" s="5" t="s">
        <v>7</v>
      </c>
      <c r="G299" s="10">
        <v>13.8688</v>
      </c>
      <c r="H299" s="12">
        <v>-0.23</v>
      </c>
      <c r="I299" s="10">
        <v>10.678976</v>
      </c>
    </row>
    <row r="300" spans="1:9" x14ac:dyDescent="0.2">
      <c r="A300" s="3" t="s">
        <v>612</v>
      </c>
      <c r="B300" s="3" t="s">
        <v>596</v>
      </c>
      <c r="C300" s="3" t="s">
        <v>613</v>
      </c>
      <c r="D300" s="4">
        <v>3661726020566</v>
      </c>
      <c r="E300" s="5" t="s">
        <v>7</v>
      </c>
      <c r="F300" s="5" t="s">
        <v>7</v>
      </c>
      <c r="G300" s="10">
        <v>13.8688</v>
      </c>
      <c r="H300" s="12">
        <v>-0.23</v>
      </c>
      <c r="I300" s="10">
        <v>10.678976</v>
      </c>
    </row>
    <row r="301" spans="1:9" x14ac:dyDescent="0.2">
      <c r="A301" s="3" t="s">
        <v>614</v>
      </c>
      <c r="B301" s="3" t="s">
        <v>596</v>
      </c>
      <c r="C301" s="3" t="s">
        <v>615</v>
      </c>
      <c r="D301" s="4">
        <v>3661726020573</v>
      </c>
      <c r="E301" s="5" t="s">
        <v>7</v>
      </c>
      <c r="F301" s="5" t="s">
        <v>7</v>
      </c>
      <c r="G301" s="10">
        <v>13.8688</v>
      </c>
      <c r="H301" s="12">
        <v>-0.23</v>
      </c>
      <c r="I301" s="10">
        <v>10.678976</v>
      </c>
    </row>
    <row r="302" spans="1:9" x14ac:dyDescent="0.2">
      <c r="A302" s="3" t="s">
        <v>616</v>
      </c>
      <c r="B302" s="3" t="s">
        <v>596</v>
      </c>
      <c r="C302" s="3" t="s">
        <v>617</v>
      </c>
      <c r="D302" s="4">
        <v>3661726020580</v>
      </c>
      <c r="E302" s="5" t="s">
        <v>7</v>
      </c>
      <c r="F302" s="5" t="s">
        <v>7</v>
      </c>
      <c r="G302" s="10">
        <v>13.8688</v>
      </c>
      <c r="H302" s="12">
        <v>-0.23</v>
      </c>
      <c r="I302" s="10">
        <v>10.678976</v>
      </c>
    </row>
    <row r="303" spans="1:9" x14ac:dyDescent="0.2">
      <c r="A303" s="3" t="s">
        <v>618</v>
      </c>
      <c r="B303" s="3" t="s">
        <v>596</v>
      </c>
      <c r="C303" s="3" t="s">
        <v>619</v>
      </c>
      <c r="D303" s="4">
        <v>3661726020597</v>
      </c>
      <c r="E303" s="5" t="s">
        <v>7</v>
      </c>
      <c r="F303" s="5" t="s">
        <v>7</v>
      </c>
      <c r="G303" s="10">
        <v>13.8688</v>
      </c>
      <c r="H303" s="12">
        <v>-0.23</v>
      </c>
      <c r="I303" s="10">
        <v>10.678976</v>
      </c>
    </row>
    <row r="304" spans="1:9" x14ac:dyDescent="0.2">
      <c r="A304" s="3" t="s">
        <v>620</v>
      </c>
      <c r="B304" s="3" t="s">
        <v>596</v>
      </c>
      <c r="C304" s="3" t="s">
        <v>621</v>
      </c>
      <c r="D304" s="4">
        <v>3661726020603</v>
      </c>
      <c r="E304" s="5" t="s">
        <v>7</v>
      </c>
      <c r="F304" s="5" t="s">
        <v>7</v>
      </c>
      <c r="G304" s="10">
        <v>13.8688</v>
      </c>
      <c r="H304" s="12">
        <v>-0.23</v>
      </c>
      <c r="I304" s="10">
        <v>10.678976</v>
      </c>
    </row>
    <row r="305" spans="1:9" x14ac:dyDescent="0.2">
      <c r="A305" s="3" t="s">
        <v>622</v>
      </c>
      <c r="B305" s="3" t="s">
        <v>596</v>
      </c>
      <c r="C305" s="3" t="s">
        <v>623</v>
      </c>
      <c r="D305" s="4">
        <v>3661726020610</v>
      </c>
      <c r="E305" s="5" t="s">
        <v>7</v>
      </c>
      <c r="F305" s="5" t="s">
        <v>7</v>
      </c>
      <c r="G305" s="10">
        <v>13.8688</v>
      </c>
      <c r="H305" s="12">
        <v>-0.23</v>
      </c>
      <c r="I305" s="10">
        <v>10.678976</v>
      </c>
    </row>
    <row r="306" spans="1:9" x14ac:dyDescent="0.2">
      <c r="A306" s="3" t="s">
        <v>624</v>
      </c>
      <c r="B306" s="3" t="s">
        <v>596</v>
      </c>
      <c r="C306" s="3" t="s">
        <v>625</v>
      </c>
      <c r="D306" s="4">
        <v>3661726020627</v>
      </c>
      <c r="E306" s="5" t="s">
        <v>7</v>
      </c>
      <c r="F306" s="5" t="s">
        <v>7</v>
      </c>
      <c r="G306" s="10">
        <v>13.8688</v>
      </c>
      <c r="H306" s="12">
        <v>-0.23</v>
      </c>
      <c r="I306" s="10">
        <v>10.678976</v>
      </c>
    </row>
    <row r="307" spans="1:9" x14ac:dyDescent="0.2">
      <c r="A307" s="3" t="s">
        <v>626</v>
      </c>
      <c r="B307" s="3" t="s">
        <v>596</v>
      </c>
      <c r="C307" s="3" t="s">
        <v>627</v>
      </c>
      <c r="D307" s="4">
        <v>3661726020146</v>
      </c>
      <c r="E307" s="5" t="s">
        <v>7</v>
      </c>
      <c r="F307" s="5" t="s">
        <v>7</v>
      </c>
      <c r="G307" s="10">
        <v>13.8688</v>
      </c>
      <c r="H307" s="12">
        <v>-0.23</v>
      </c>
      <c r="I307" s="10">
        <v>10.678976</v>
      </c>
    </row>
    <row r="308" spans="1:9" x14ac:dyDescent="0.2">
      <c r="A308" s="3" t="s">
        <v>628</v>
      </c>
      <c r="B308" s="3" t="s">
        <v>596</v>
      </c>
      <c r="C308" s="3" t="s">
        <v>629</v>
      </c>
      <c r="D308" s="4">
        <v>3661726020153</v>
      </c>
      <c r="E308" s="5" t="s">
        <v>7</v>
      </c>
      <c r="F308" s="5" t="s">
        <v>7</v>
      </c>
      <c r="G308" s="10">
        <v>13.8688</v>
      </c>
      <c r="H308" s="12">
        <v>-0.23</v>
      </c>
      <c r="I308" s="10">
        <v>10.678976</v>
      </c>
    </row>
    <row r="309" spans="1:9" x14ac:dyDescent="0.2">
      <c r="A309" s="3" t="s">
        <v>630</v>
      </c>
      <c r="B309" s="3" t="s">
        <v>596</v>
      </c>
      <c r="C309" s="3" t="s">
        <v>631</v>
      </c>
      <c r="D309" s="4">
        <v>3661726020160</v>
      </c>
      <c r="E309" s="5" t="s">
        <v>7</v>
      </c>
      <c r="F309" s="5" t="s">
        <v>7</v>
      </c>
      <c r="G309" s="10">
        <v>13.8688</v>
      </c>
      <c r="H309" s="12">
        <v>-0.23</v>
      </c>
      <c r="I309" s="10">
        <v>10.678976</v>
      </c>
    </row>
    <row r="310" spans="1:9" x14ac:dyDescent="0.2">
      <c r="A310" s="3" t="s">
        <v>632</v>
      </c>
      <c r="B310" s="3" t="s">
        <v>596</v>
      </c>
      <c r="C310" s="3" t="s">
        <v>633</v>
      </c>
      <c r="D310" s="4">
        <v>3661726020177</v>
      </c>
      <c r="E310" s="5" t="s">
        <v>7</v>
      </c>
      <c r="F310" s="5" t="s">
        <v>7</v>
      </c>
      <c r="G310" s="10">
        <v>13.8688</v>
      </c>
      <c r="H310" s="12">
        <v>-0.23</v>
      </c>
      <c r="I310" s="10">
        <v>10.678976</v>
      </c>
    </row>
    <row r="311" spans="1:9" x14ac:dyDescent="0.2">
      <c r="A311" s="3" t="s">
        <v>634</v>
      </c>
      <c r="B311" s="3" t="s">
        <v>596</v>
      </c>
      <c r="C311" s="3" t="s">
        <v>635</v>
      </c>
      <c r="D311" s="4">
        <v>3661726020184</v>
      </c>
      <c r="E311" s="5" t="s">
        <v>7</v>
      </c>
      <c r="F311" s="5" t="s">
        <v>7</v>
      </c>
      <c r="G311" s="10">
        <v>13.8688</v>
      </c>
      <c r="H311" s="12">
        <v>-0.23</v>
      </c>
      <c r="I311" s="10">
        <v>10.678976</v>
      </c>
    </row>
    <row r="312" spans="1:9" x14ac:dyDescent="0.2">
      <c r="A312" s="3" t="s">
        <v>636</v>
      </c>
      <c r="B312" s="3" t="s">
        <v>596</v>
      </c>
      <c r="C312" s="3" t="s">
        <v>637</v>
      </c>
      <c r="D312" s="4">
        <v>3661726020191</v>
      </c>
      <c r="E312" s="5" t="s">
        <v>7</v>
      </c>
      <c r="F312" s="5" t="s">
        <v>7</v>
      </c>
      <c r="G312" s="10">
        <v>13.8688</v>
      </c>
      <c r="H312" s="12">
        <v>-0.23</v>
      </c>
      <c r="I312" s="10">
        <v>10.678976</v>
      </c>
    </row>
    <row r="313" spans="1:9" x14ac:dyDescent="0.2">
      <c r="A313" s="3" t="s">
        <v>638</v>
      </c>
      <c r="B313" s="3" t="s">
        <v>596</v>
      </c>
      <c r="C313" s="3" t="s">
        <v>639</v>
      </c>
      <c r="D313" s="4">
        <v>3661726020207</v>
      </c>
      <c r="E313" s="5" t="s">
        <v>7</v>
      </c>
      <c r="F313" s="5" t="s">
        <v>7</v>
      </c>
      <c r="G313" s="10">
        <v>13.8688</v>
      </c>
      <c r="H313" s="12">
        <v>-0.23</v>
      </c>
      <c r="I313" s="10">
        <v>10.678976</v>
      </c>
    </row>
    <row r="314" spans="1:9" x14ac:dyDescent="0.2">
      <c r="A314" s="3" t="s">
        <v>640</v>
      </c>
      <c r="B314" s="3" t="s">
        <v>596</v>
      </c>
      <c r="C314" s="3" t="s">
        <v>641</v>
      </c>
      <c r="D314" s="4">
        <v>3661726021426</v>
      </c>
      <c r="E314" s="5" t="s">
        <v>7</v>
      </c>
      <c r="F314" s="5" t="s">
        <v>7</v>
      </c>
      <c r="G314" s="10">
        <v>22.246400000000001</v>
      </c>
      <c r="H314" s="12">
        <v>-0.23</v>
      </c>
      <c r="I314" s="10">
        <v>17.129728</v>
      </c>
    </row>
    <row r="315" spans="1:9" x14ac:dyDescent="0.2">
      <c r="A315" s="3" t="s">
        <v>642</v>
      </c>
      <c r="B315" s="3" t="s">
        <v>596</v>
      </c>
      <c r="C315" s="3" t="s">
        <v>643</v>
      </c>
      <c r="D315" s="4">
        <v>3661726022676</v>
      </c>
      <c r="E315" s="5" t="s">
        <v>7</v>
      </c>
      <c r="F315" s="5" t="s">
        <v>7</v>
      </c>
      <c r="G315" s="10">
        <v>22.246400000000001</v>
      </c>
      <c r="H315" s="12">
        <v>-0.23</v>
      </c>
      <c r="I315" s="10">
        <v>17.129728</v>
      </c>
    </row>
    <row r="316" spans="1:9" x14ac:dyDescent="0.2">
      <c r="A316" s="3" t="s">
        <v>644</v>
      </c>
      <c r="B316" s="3" t="s">
        <v>596</v>
      </c>
      <c r="C316" s="3" t="s">
        <v>645</v>
      </c>
      <c r="D316" s="4">
        <v>3661726022256</v>
      </c>
      <c r="E316" s="5" t="s">
        <v>7</v>
      </c>
      <c r="F316" s="5" t="s">
        <v>7</v>
      </c>
      <c r="G316" s="10">
        <v>22.246400000000001</v>
      </c>
      <c r="H316" s="12">
        <v>-0.23</v>
      </c>
      <c r="I316" s="10">
        <v>17.129728</v>
      </c>
    </row>
    <row r="317" spans="1:9" x14ac:dyDescent="0.2">
      <c r="A317" s="3" t="s">
        <v>646</v>
      </c>
      <c r="B317" s="3" t="s">
        <v>596</v>
      </c>
      <c r="C317" s="3" t="s">
        <v>647</v>
      </c>
      <c r="D317" s="4">
        <v>3661726021532</v>
      </c>
      <c r="E317" s="5" t="s">
        <v>7</v>
      </c>
      <c r="F317" s="5" t="s">
        <v>7</v>
      </c>
      <c r="G317" s="10">
        <v>24.763200000000001</v>
      </c>
      <c r="H317" s="12">
        <v>-0.23</v>
      </c>
      <c r="I317" s="10">
        <v>19.067664000000001</v>
      </c>
    </row>
    <row r="318" spans="1:9" x14ac:dyDescent="0.2">
      <c r="A318" s="3" t="s">
        <v>648</v>
      </c>
      <c r="B318" s="3" t="s">
        <v>596</v>
      </c>
      <c r="C318" s="3" t="s">
        <v>649</v>
      </c>
      <c r="D318" s="4">
        <v>3661726021198</v>
      </c>
      <c r="E318" s="5" t="s">
        <v>7</v>
      </c>
      <c r="F318" s="5" t="s">
        <v>7</v>
      </c>
      <c r="G318" s="10">
        <v>22.246400000000001</v>
      </c>
      <c r="H318" s="12">
        <v>-0.23</v>
      </c>
      <c r="I318" s="10">
        <v>17.129728</v>
      </c>
    </row>
    <row r="319" spans="1:9" x14ac:dyDescent="0.2">
      <c r="A319" s="3" t="s">
        <v>650</v>
      </c>
      <c r="B319" s="3" t="s">
        <v>596</v>
      </c>
      <c r="C319" s="3" t="s">
        <v>651</v>
      </c>
      <c r="D319" s="4">
        <v>3661726020283</v>
      </c>
      <c r="E319" s="5" t="s">
        <v>7</v>
      </c>
      <c r="F319" s="5" t="s">
        <v>7</v>
      </c>
      <c r="G319" s="10">
        <v>13.8688</v>
      </c>
      <c r="H319" s="12">
        <v>-0.23</v>
      </c>
      <c r="I319" s="10">
        <v>10.678976</v>
      </c>
    </row>
    <row r="320" spans="1:9" x14ac:dyDescent="0.2">
      <c r="A320" s="3" t="s">
        <v>652</v>
      </c>
      <c r="B320" s="3" t="s">
        <v>596</v>
      </c>
      <c r="C320" s="3" t="s">
        <v>653</v>
      </c>
      <c r="D320" s="4">
        <v>3661726020290</v>
      </c>
      <c r="E320" s="5" t="s">
        <v>7</v>
      </c>
      <c r="F320" s="5" t="s">
        <v>7</v>
      </c>
      <c r="G320" s="10">
        <v>13.8688</v>
      </c>
      <c r="H320" s="12">
        <v>-0.23</v>
      </c>
      <c r="I320" s="10">
        <v>10.678976</v>
      </c>
    </row>
    <row r="321" spans="1:9" x14ac:dyDescent="0.2">
      <c r="A321" s="3" t="s">
        <v>654</v>
      </c>
      <c r="B321" s="3" t="s">
        <v>596</v>
      </c>
      <c r="C321" s="3" t="s">
        <v>655</v>
      </c>
      <c r="D321" s="4">
        <v>3661726020306</v>
      </c>
      <c r="E321" s="5" t="s">
        <v>7</v>
      </c>
      <c r="F321" s="5" t="s">
        <v>7</v>
      </c>
      <c r="G321" s="10">
        <v>13.8688</v>
      </c>
      <c r="H321" s="12">
        <v>-0.23</v>
      </c>
      <c r="I321" s="10">
        <v>10.678976</v>
      </c>
    </row>
    <row r="322" spans="1:9" x14ac:dyDescent="0.2">
      <c r="A322" s="3" t="s">
        <v>656</v>
      </c>
      <c r="B322" s="3" t="s">
        <v>596</v>
      </c>
      <c r="C322" s="3" t="s">
        <v>657</v>
      </c>
      <c r="D322" s="4">
        <v>3661726020313</v>
      </c>
      <c r="E322" s="5" t="s">
        <v>7</v>
      </c>
      <c r="F322" s="5" t="s">
        <v>7</v>
      </c>
      <c r="G322" s="10">
        <v>13.8688</v>
      </c>
      <c r="H322" s="12">
        <v>-0.23</v>
      </c>
      <c r="I322" s="10">
        <v>10.678976</v>
      </c>
    </row>
    <row r="323" spans="1:9" x14ac:dyDescent="0.2">
      <c r="A323" s="3" t="s">
        <v>658</v>
      </c>
      <c r="B323" s="3" t="s">
        <v>596</v>
      </c>
      <c r="C323" s="3" t="s">
        <v>659</v>
      </c>
      <c r="D323" s="4">
        <v>3661726020320</v>
      </c>
      <c r="E323" s="5" t="s">
        <v>7</v>
      </c>
      <c r="F323" s="5" t="s">
        <v>7</v>
      </c>
      <c r="G323" s="10">
        <v>13.8688</v>
      </c>
      <c r="H323" s="12">
        <v>-0.23</v>
      </c>
      <c r="I323" s="10">
        <v>10.678976</v>
      </c>
    </row>
    <row r="324" spans="1:9" x14ac:dyDescent="0.2">
      <c r="A324" s="3" t="s">
        <v>660</v>
      </c>
      <c r="B324" s="3" t="s">
        <v>596</v>
      </c>
      <c r="C324" s="3" t="s">
        <v>661</v>
      </c>
      <c r="D324" s="4">
        <v>3661726020337</v>
      </c>
      <c r="E324" s="5" t="s">
        <v>7</v>
      </c>
      <c r="F324" s="5" t="s">
        <v>7</v>
      </c>
      <c r="G324" s="10">
        <v>13.8688</v>
      </c>
      <c r="H324" s="12">
        <v>-0.23</v>
      </c>
      <c r="I324" s="10">
        <v>10.678976</v>
      </c>
    </row>
    <row r="325" spans="1:9" x14ac:dyDescent="0.2">
      <c r="A325" s="3" t="s">
        <v>662</v>
      </c>
      <c r="B325" s="3" t="s">
        <v>596</v>
      </c>
      <c r="C325" s="3" t="s">
        <v>663</v>
      </c>
      <c r="D325" s="4">
        <v>3661726020344</v>
      </c>
      <c r="E325" s="5" t="s">
        <v>7</v>
      </c>
      <c r="F325" s="5" t="s">
        <v>7</v>
      </c>
      <c r="G325" s="10">
        <v>13.8688</v>
      </c>
      <c r="H325" s="12">
        <v>-0.23</v>
      </c>
      <c r="I325" s="10">
        <v>10.678976</v>
      </c>
    </row>
    <row r="326" spans="1:9" x14ac:dyDescent="0.2">
      <c r="A326" s="3" t="s">
        <v>664</v>
      </c>
      <c r="B326" s="3" t="s">
        <v>596</v>
      </c>
      <c r="C326" s="3" t="s">
        <v>665</v>
      </c>
      <c r="D326" s="4">
        <v>3661726020498</v>
      </c>
      <c r="E326" s="5" t="s">
        <v>7</v>
      </c>
      <c r="F326" s="5" t="s">
        <v>7</v>
      </c>
      <c r="G326" s="10">
        <v>13.8688</v>
      </c>
      <c r="H326" s="12">
        <v>-0.23</v>
      </c>
      <c r="I326" s="10">
        <v>10.678976</v>
      </c>
    </row>
    <row r="327" spans="1:9" x14ac:dyDescent="0.2">
      <c r="A327" s="3" t="s">
        <v>666</v>
      </c>
      <c r="B327" s="3" t="s">
        <v>596</v>
      </c>
      <c r="C327" s="3" t="s">
        <v>667</v>
      </c>
      <c r="D327" s="4">
        <v>3661726020504</v>
      </c>
      <c r="E327" s="5" t="s">
        <v>7</v>
      </c>
      <c r="F327" s="5" t="s">
        <v>7</v>
      </c>
      <c r="G327" s="10">
        <v>13.8688</v>
      </c>
      <c r="H327" s="12">
        <v>-0.23</v>
      </c>
      <c r="I327" s="10">
        <v>10.678976</v>
      </c>
    </row>
    <row r="328" spans="1:9" x14ac:dyDescent="0.2">
      <c r="A328" s="3" t="s">
        <v>668</v>
      </c>
      <c r="B328" s="3" t="s">
        <v>596</v>
      </c>
      <c r="C328" s="3" t="s">
        <v>669</v>
      </c>
      <c r="D328" s="4">
        <v>3661726020511</v>
      </c>
      <c r="E328" s="5" t="s">
        <v>7</v>
      </c>
      <c r="F328" s="5" t="s">
        <v>7</v>
      </c>
      <c r="G328" s="10">
        <v>13.8688</v>
      </c>
      <c r="H328" s="12">
        <v>-0.23</v>
      </c>
      <c r="I328" s="10">
        <v>10.678976</v>
      </c>
    </row>
    <row r="329" spans="1:9" x14ac:dyDescent="0.2">
      <c r="A329" s="3" t="s">
        <v>670</v>
      </c>
      <c r="B329" s="3" t="s">
        <v>596</v>
      </c>
      <c r="C329" s="3" t="s">
        <v>671</v>
      </c>
      <c r="D329" s="4">
        <v>3661726020528</v>
      </c>
      <c r="E329" s="5" t="s">
        <v>7</v>
      </c>
      <c r="F329" s="5" t="s">
        <v>7</v>
      </c>
      <c r="G329" s="10">
        <v>13.8688</v>
      </c>
      <c r="H329" s="12">
        <v>-0.23</v>
      </c>
      <c r="I329" s="10">
        <v>10.678976</v>
      </c>
    </row>
    <row r="330" spans="1:9" x14ac:dyDescent="0.2">
      <c r="A330" s="3" t="s">
        <v>672</v>
      </c>
      <c r="B330" s="3" t="s">
        <v>596</v>
      </c>
      <c r="C330" s="3" t="s">
        <v>673</v>
      </c>
      <c r="D330" s="4">
        <v>3661726020535</v>
      </c>
      <c r="E330" s="5" t="s">
        <v>7</v>
      </c>
      <c r="F330" s="5" t="s">
        <v>7</v>
      </c>
      <c r="G330" s="10">
        <v>13.8688</v>
      </c>
      <c r="H330" s="12">
        <v>-0.23</v>
      </c>
      <c r="I330" s="10">
        <v>10.678976</v>
      </c>
    </row>
    <row r="331" spans="1:9" x14ac:dyDescent="0.2">
      <c r="A331" s="3" t="s">
        <v>674</v>
      </c>
      <c r="B331" s="3" t="s">
        <v>596</v>
      </c>
      <c r="C331" s="3" t="s">
        <v>675</v>
      </c>
      <c r="D331" s="4">
        <v>3661726020542</v>
      </c>
      <c r="E331" s="5" t="s">
        <v>7</v>
      </c>
      <c r="F331" s="5" t="s">
        <v>7</v>
      </c>
      <c r="G331" s="10">
        <v>13.8688</v>
      </c>
      <c r="H331" s="12">
        <v>-0.23</v>
      </c>
      <c r="I331" s="10">
        <v>10.678976</v>
      </c>
    </row>
    <row r="332" spans="1:9" x14ac:dyDescent="0.2">
      <c r="A332" s="3" t="s">
        <v>676</v>
      </c>
      <c r="B332" s="3" t="s">
        <v>596</v>
      </c>
      <c r="C332" s="3" t="s">
        <v>677</v>
      </c>
      <c r="D332" s="4">
        <v>3661726020559</v>
      </c>
      <c r="E332" s="5" t="s">
        <v>7</v>
      </c>
      <c r="F332" s="5" t="s">
        <v>7</v>
      </c>
      <c r="G332" s="10">
        <v>13.8688</v>
      </c>
      <c r="H332" s="12">
        <v>-0.23</v>
      </c>
      <c r="I332" s="10">
        <v>10.678976</v>
      </c>
    </row>
    <row r="333" spans="1:9" x14ac:dyDescent="0.2">
      <c r="A333" s="3" t="s">
        <v>678</v>
      </c>
      <c r="B333" s="3" t="s">
        <v>596</v>
      </c>
      <c r="C333" s="3" t="s">
        <v>679</v>
      </c>
      <c r="D333" s="4">
        <v>3661726020078</v>
      </c>
      <c r="E333" s="5" t="s">
        <v>7</v>
      </c>
      <c r="F333" s="5" t="s">
        <v>7</v>
      </c>
      <c r="G333" s="10">
        <v>13.8688</v>
      </c>
      <c r="H333" s="12">
        <v>-0.23</v>
      </c>
      <c r="I333" s="10">
        <v>10.678976</v>
      </c>
    </row>
    <row r="334" spans="1:9" x14ac:dyDescent="0.2">
      <c r="A334" s="3" t="s">
        <v>680</v>
      </c>
      <c r="B334" s="3" t="s">
        <v>596</v>
      </c>
      <c r="C334" s="3" t="s">
        <v>681</v>
      </c>
      <c r="D334" s="4">
        <v>3661726020085</v>
      </c>
      <c r="E334" s="5" t="s">
        <v>7</v>
      </c>
      <c r="F334" s="5" t="s">
        <v>7</v>
      </c>
      <c r="G334" s="10">
        <v>13.8688</v>
      </c>
      <c r="H334" s="12">
        <v>-0.23</v>
      </c>
      <c r="I334" s="10">
        <v>10.678976</v>
      </c>
    </row>
    <row r="335" spans="1:9" x14ac:dyDescent="0.2">
      <c r="A335" s="3" t="s">
        <v>682</v>
      </c>
      <c r="B335" s="3" t="s">
        <v>596</v>
      </c>
      <c r="C335" s="3" t="s">
        <v>683</v>
      </c>
      <c r="D335" s="4">
        <v>3661726020092</v>
      </c>
      <c r="E335" s="5" t="s">
        <v>7</v>
      </c>
      <c r="F335" s="5" t="s">
        <v>7</v>
      </c>
      <c r="G335" s="10">
        <v>13.8688</v>
      </c>
      <c r="H335" s="12">
        <v>-0.23</v>
      </c>
      <c r="I335" s="10">
        <v>10.678976</v>
      </c>
    </row>
    <row r="336" spans="1:9" x14ac:dyDescent="0.2">
      <c r="A336" s="3" t="s">
        <v>684</v>
      </c>
      <c r="B336" s="3" t="s">
        <v>596</v>
      </c>
      <c r="C336" s="3" t="s">
        <v>685</v>
      </c>
      <c r="D336" s="4">
        <v>3661726020108</v>
      </c>
      <c r="E336" s="5" t="s">
        <v>7</v>
      </c>
      <c r="F336" s="5" t="s">
        <v>7</v>
      </c>
      <c r="G336" s="10">
        <v>13.8688</v>
      </c>
      <c r="H336" s="12">
        <v>-0.23</v>
      </c>
      <c r="I336" s="10">
        <v>10.678976</v>
      </c>
    </row>
    <row r="337" spans="1:9" x14ac:dyDescent="0.2">
      <c r="A337" s="3" t="s">
        <v>686</v>
      </c>
      <c r="B337" s="3" t="s">
        <v>596</v>
      </c>
      <c r="C337" s="3" t="s">
        <v>687</v>
      </c>
      <c r="D337" s="4">
        <v>3661726020115</v>
      </c>
      <c r="E337" s="5" t="s">
        <v>7</v>
      </c>
      <c r="F337" s="5" t="s">
        <v>7</v>
      </c>
      <c r="G337" s="10">
        <v>13.8688</v>
      </c>
      <c r="H337" s="12">
        <v>-0.23</v>
      </c>
      <c r="I337" s="10">
        <v>10.678976</v>
      </c>
    </row>
    <row r="338" spans="1:9" x14ac:dyDescent="0.2">
      <c r="A338" s="3" t="s">
        <v>688</v>
      </c>
      <c r="B338" s="3" t="s">
        <v>596</v>
      </c>
      <c r="C338" s="3" t="s">
        <v>689</v>
      </c>
      <c r="D338" s="4">
        <v>3661726020122</v>
      </c>
      <c r="E338" s="5" t="s">
        <v>7</v>
      </c>
      <c r="F338" s="5" t="s">
        <v>7</v>
      </c>
      <c r="G338" s="10">
        <v>13.8688</v>
      </c>
      <c r="H338" s="12">
        <v>-0.23</v>
      </c>
      <c r="I338" s="10">
        <v>10.678976</v>
      </c>
    </row>
    <row r="339" spans="1:9" x14ac:dyDescent="0.2">
      <c r="A339" s="3" t="s">
        <v>690</v>
      </c>
      <c r="B339" s="3" t="s">
        <v>596</v>
      </c>
      <c r="C339" s="3" t="s">
        <v>691</v>
      </c>
      <c r="D339" s="4">
        <v>3661726020139</v>
      </c>
      <c r="E339" s="5" t="s">
        <v>7</v>
      </c>
      <c r="F339" s="5" t="s">
        <v>7</v>
      </c>
      <c r="G339" s="10">
        <v>13.8688</v>
      </c>
      <c r="H339" s="12">
        <v>-0.23</v>
      </c>
      <c r="I339" s="10">
        <v>10.678976</v>
      </c>
    </row>
    <row r="340" spans="1:9" x14ac:dyDescent="0.2">
      <c r="A340" s="3" t="s">
        <v>692</v>
      </c>
      <c r="B340" s="3" t="s">
        <v>596</v>
      </c>
      <c r="C340" s="3" t="s">
        <v>693</v>
      </c>
      <c r="D340" s="4">
        <v>3661726021525</v>
      </c>
      <c r="E340" s="5" t="s">
        <v>7</v>
      </c>
      <c r="F340" s="5" t="s">
        <v>7</v>
      </c>
      <c r="G340" s="10">
        <v>22.246400000000001</v>
      </c>
      <c r="H340" s="12">
        <v>-0.23</v>
      </c>
      <c r="I340" s="10">
        <v>17.129728</v>
      </c>
    </row>
    <row r="341" spans="1:9" x14ac:dyDescent="0.2">
      <c r="A341" s="3" t="s">
        <v>694</v>
      </c>
      <c r="B341" s="3" t="s">
        <v>596</v>
      </c>
      <c r="C341" s="3" t="s">
        <v>695</v>
      </c>
      <c r="D341" s="4">
        <v>3661726021471</v>
      </c>
      <c r="E341" s="5" t="s">
        <v>7</v>
      </c>
      <c r="F341" s="5" t="s">
        <v>7</v>
      </c>
      <c r="G341" s="10">
        <v>22.246400000000001</v>
      </c>
      <c r="H341" s="12">
        <v>-0.23</v>
      </c>
      <c r="I341" s="10">
        <v>17.129728</v>
      </c>
    </row>
    <row r="342" spans="1:9" x14ac:dyDescent="0.2">
      <c r="A342" s="3" t="s">
        <v>696</v>
      </c>
      <c r="B342" s="3" t="s">
        <v>596</v>
      </c>
      <c r="C342" s="3" t="s">
        <v>697</v>
      </c>
      <c r="D342" s="4">
        <v>3661726021372</v>
      </c>
      <c r="E342" s="5" t="s">
        <v>7</v>
      </c>
      <c r="F342" s="5" t="s">
        <v>7</v>
      </c>
      <c r="G342" s="10">
        <v>22.246400000000001</v>
      </c>
      <c r="H342" s="12">
        <v>-0.23</v>
      </c>
      <c r="I342" s="10">
        <v>17.129728</v>
      </c>
    </row>
    <row r="343" spans="1:9" x14ac:dyDescent="0.2">
      <c r="A343" s="3" t="s">
        <v>698</v>
      </c>
      <c r="B343" s="3" t="s">
        <v>596</v>
      </c>
      <c r="C343" s="3" t="s">
        <v>699</v>
      </c>
      <c r="D343" s="4">
        <v>3661726022195</v>
      </c>
      <c r="E343" s="5" t="s">
        <v>7</v>
      </c>
      <c r="F343" s="5" t="s">
        <v>7</v>
      </c>
      <c r="G343" s="10">
        <v>22.246400000000001</v>
      </c>
      <c r="H343" s="12">
        <v>-0.23</v>
      </c>
      <c r="I343" s="10">
        <v>17.129728</v>
      </c>
    </row>
    <row r="344" spans="1:9" x14ac:dyDescent="0.2">
      <c r="A344" s="3" t="s">
        <v>700</v>
      </c>
      <c r="B344" s="3" t="s">
        <v>596</v>
      </c>
      <c r="C344" s="3" t="s">
        <v>701</v>
      </c>
      <c r="D344" s="4">
        <v>3661726021594</v>
      </c>
      <c r="E344" s="5" t="s">
        <v>7</v>
      </c>
      <c r="F344" s="5" t="s">
        <v>7</v>
      </c>
      <c r="G344" s="10">
        <v>24.763200000000001</v>
      </c>
      <c r="H344" s="12">
        <v>-0.23</v>
      </c>
      <c r="I344" s="10">
        <v>19.067664000000001</v>
      </c>
    </row>
    <row r="345" spans="1:9" x14ac:dyDescent="0.2">
      <c r="A345" s="3" t="s">
        <v>702</v>
      </c>
      <c r="B345" s="3" t="s">
        <v>596</v>
      </c>
      <c r="C345" s="3" t="s">
        <v>703</v>
      </c>
      <c r="D345" s="4">
        <v>3661726020955</v>
      </c>
      <c r="E345" s="5" t="s">
        <v>7</v>
      </c>
      <c r="F345" s="5" t="s">
        <v>7</v>
      </c>
      <c r="G345" s="10">
        <v>22.246400000000001</v>
      </c>
      <c r="H345" s="12">
        <v>-0.23</v>
      </c>
      <c r="I345" s="10">
        <v>17.129728</v>
      </c>
    </row>
    <row r="346" spans="1:9" x14ac:dyDescent="0.2">
      <c r="A346" s="3" t="s">
        <v>704</v>
      </c>
      <c r="B346" s="3" t="s">
        <v>596</v>
      </c>
      <c r="C346" s="3" t="s">
        <v>705</v>
      </c>
      <c r="D346" s="4">
        <v>3661726021044</v>
      </c>
      <c r="E346" s="5" t="s">
        <v>7</v>
      </c>
      <c r="F346" s="5" t="s">
        <v>7</v>
      </c>
      <c r="G346" s="10">
        <v>22.246400000000001</v>
      </c>
      <c r="H346" s="12">
        <v>-0.23</v>
      </c>
      <c r="I346" s="10">
        <v>17.129728</v>
      </c>
    </row>
    <row r="347" spans="1:9" x14ac:dyDescent="0.2">
      <c r="A347" s="3" t="s">
        <v>706</v>
      </c>
      <c r="B347" s="3" t="s">
        <v>596</v>
      </c>
      <c r="C347" s="3" t="s">
        <v>707</v>
      </c>
      <c r="D347" s="4">
        <v>3661726020214</v>
      </c>
      <c r="E347" s="5" t="s">
        <v>7</v>
      </c>
      <c r="F347" s="5" t="s">
        <v>7</v>
      </c>
      <c r="G347" s="10">
        <v>13.8688</v>
      </c>
      <c r="H347" s="12">
        <v>-0.23</v>
      </c>
      <c r="I347" s="10">
        <v>10.678976</v>
      </c>
    </row>
    <row r="348" spans="1:9" x14ac:dyDescent="0.2">
      <c r="A348" s="3" t="s">
        <v>708</v>
      </c>
      <c r="B348" s="3" t="s">
        <v>596</v>
      </c>
      <c r="C348" s="3" t="s">
        <v>709</v>
      </c>
      <c r="D348" s="4">
        <v>3661726020221</v>
      </c>
      <c r="E348" s="5" t="s">
        <v>7</v>
      </c>
      <c r="F348" s="5" t="s">
        <v>7</v>
      </c>
      <c r="G348" s="10">
        <v>13.8688</v>
      </c>
      <c r="H348" s="12">
        <v>-0.23</v>
      </c>
      <c r="I348" s="10">
        <v>10.678976</v>
      </c>
    </row>
    <row r="349" spans="1:9" x14ac:dyDescent="0.2">
      <c r="A349" s="3" t="s">
        <v>710</v>
      </c>
      <c r="B349" s="3" t="s">
        <v>596</v>
      </c>
      <c r="C349" s="3" t="s">
        <v>711</v>
      </c>
      <c r="D349" s="4">
        <v>3661726020238</v>
      </c>
      <c r="E349" s="5" t="s">
        <v>7</v>
      </c>
      <c r="F349" s="5" t="s">
        <v>7</v>
      </c>
      <c r="G349" s="10">
        <v>13.8688</v>
      </c>
      <c r="H349" s="12">
        <v>-0.23</v>
      </c>
      <c r="I349" s="10">
        <v>10.678976</v>
      </c>
    </row>
    <row r="350" spans="1:9" x14ac:dyDescent="0.2">
      <c r="A350" s="3" t="s">
        <v>712</v>
      </c>
      <c r="B350" s="3" t="s">
        <v>596</v>
      </c>
      <c r="C350" s="3" t="s">
        <v>713</v>
      </c>
      <c r="D350" s="4">
        <v>3661726020245</v>
      </c>
      <c r="E350" s="5" t="s">
        <v>7</v>
      </c>
      <c r="F350" s="5" t="s">
        <v>7</v>
      </c>
      <c r="G350" s="10">
        <v>13.8688</v>
      </c>
      <c r="H350" s="12">
        <v>-0.23</v>
      </c>
      <c r="I350" s="10">
        <v>10.678976</v>
      </c>
    </row>
    <row r="351" spans="1:9" x14ac:dyDescent="0.2">
      <c r="A351" s="3" t="s">
        <v>714</v>
      </c>
      <c r="B351" s="3" t="s">
        <v>596</v>
      </c>
      <c r="C351" s="3" t="s">
        <v>715</v>
      </c>
      <c r="D351" s="4">
        <v>3661726020252</v>
      </c>
      <c r="E351" s="5" t="s">
        <v>7</v>
      </c>
      <c r="F351" s="5" t="s">
        <v>7</v>
      </c>
      <c r="G351" s="10">
        <v>13.8688</v>
      </c>
      <c r="H351" s="12">
        <v>-0.23</v>
      </c>
      <c r="I351" s="10">
        <v>10.678976</v>
      </c>
    </row>
    <row r="352" spans="1:9" x14ac:dyDescent="0.2">
      <c r="A352" s="3" t="s">
        <v>716</v>
      </c>
      <c r="B352" s="3" t="s">
        <v>596</v>
      </c>
      <c r="C352" s="3" t="s">
        <v>717</v>
      </c>
      <c r="D352" s="4">
        <v>3661726020269</v>
      </c>
      <c r="E352" s="5" t="s">
        <v>7</v>
      </c>
      <c r="F352" s="5" t="s">
        <v>7</v>
      </c>
      <c r="G352" s="10">
        <v>13.8688</v>
      </c>
      <c r="H352" s="12">
        <v>-0.23</v>
      </c>
      <c r="I352" s="10">
        <v>10.678976</v>
      </c>
    </row>
    <row r="353" spans="1:9" x14ac:dyDescent="0.2">
      <c r="A353" s="3" t="s">
        <v>718</v>
      </c>
      <c r="B353" s="3" t="s">
        <v>596</v>
      </c>
      <c r="C353" s="3" t="s">
        <v>719</v>
      </c>
      <c r="D353" s="4">
        <v>3661726020276</v>
      </c>
      <c r="E353" s="5" t="s">
        <v>7</v>
      </c>
      <c r="F353" s="5" t="s">
        <v>7</v>
      </c>
      <c r="G353" s="10">
        <v>13.8688</v>
      </c>
      <c r="H353" s="12">
        <v>-0.23</v>
      </c>
      <c r="I353" s="10">
        <v>10.678976</v>
      </c>
    </row>
    <row r="354" spans="1:9" x14ac:dyDescent="0.2">
      <c r="A354" s="3" t="s">
        <v>720</v>
      </c>
      <c r="B354" s="3" t="s">
        <v>596</v>
      </c>
      <c r="C354" s="3" t="s">
        <v>721</v>
      </c>
      <c r="D354" s="4">
        <v>3661726020429</v>
      </c>
      <c r="E354" s="5" t="s">
        <v>7</v>
      </c>
      <c r="F354" s="5" t="s">
        <v>7</v>
      </c>
      <c r="G354" s="10">
        <v>13.8688</v>
      </c>
      <c r="H354" s="12">
        <v>-0.23</v>
      </c>
      <c r="I354" s="10">
        <v>10.678976</v>
      </c>
    </row>
    <row r="355" spans="1:9" x14ac:dyDescent="0.2">
      <c r="A355" s="3" t="s">
        <v>722</v>
      </c>
      <c r="B355" s="3" t="s">
        <v>596</v>
      </c>
      <c r="C355" s="3" t="s">
        <v>723</v>
      </c>
      <c r="D355" s="4">
        <v>3661726020436</v>
      </c>
      <c r="E355" s="5" t="s">
        <v>7</v>
      </c>
      <c r="F355" s="5" t="s">
        <v>7</v>
      </c>
      <c r="G355" s="10">
        <v>13.8688</v>
      </c>
      <c r="H355" s="12">
        <v>-0.23</v>
      </c>
      <c r="I355" s="10">
        <v>10.678976</v>
      </c>
    </row>
    <row r="356" spans="1:9" x14ac:dyDescent="0.2">
      <c r="A356" s="3" t="s">
        <v>724</v>
      </c>
      <c r="B356" s="3" t="s">
        <v>596</v>
      </c>
      <c r="C356" s="3" t="s">
        <v>725</v>
      </c>
      <c r="D356" s="4">
        <v>3661726020443</v>
      </c>
      <c r="E356" s="5" t="s">
        <v>7</v>
      </c>
      <c r="F356" s="5" t="s">
        <v>7</v>
      </c>
      <c r="G356" s="10">
        <v>13.8688</v>
      </c>
      <c r="H356" s="12">
        <v>-0.23</v>
      </c>
      <c r="I356" s="10">
        <v>10.678976</v>
      </c>
    </row>
    <row r="357" spans="1:9" x14ac:dyDescent="0.2">
      <c r="A357" s="3" t="s">
        <v>726</v>
      </c>
      <c r="B357" s="3" t="s">
        <v>596</v>
      </c>
      <c r="C357" s="3" t="s">
        <v>727</v>
      </c>
      <c r="D357" s="4">
        <v>3661726020450</v>
      </c>
      <c r="E357" s="5" t="s">
        <v>7</v>
      </c>
      <c r="F357" s="5" t="s">
        <v>7</v>
      </c>
      <c r="G357" s="10">
        <v>13.8688</v>
      </c>
      <c r="H357" s="12">
        <v>-0.23</v>
      </c>
      <c r="I357" s="10">
        <v>10.678976</v>
      </c>
    </row>
    <row r="358" spans="1:9" x14ac:dyDescent="0.2">
      <c r="A358" s="3" t="s">
        <v>728</v>
      </c>
      <c r="B358" s="3" t="s">
        <v>596</v>
      </c>
      <c r="C358" s="3" t="s">
        <v>729</v>
      </c>
      <c r="D358" s="4">
        <v>3661726020467</v>
      </c>
      <c r="E358" s="5" t="s">
        <v>7</v>
      </c>
      <c r="F358" s="5" t="s">
        <v>7</v>
      </c>
      <c r="G358" s="10">
        <v>13.8688</v>
      </c>
      <c r="H358" s="12">
        <v>-0.23</v>
      </c>
      <c r="I358" s="10">
        <v>10.678976</v>
      </c>
    </row>
    <row r="359" spans="1:9" x14ac:dyDescent="0.2">
      <c r="A359" s="3" t="s">
        <v>730</v>
      </c>
      <c r="B359" s="3" t="s">
        <v>596</v>
      </c>
      <c r="C359" s="3" t="s">
        <v>731</v>
      </c>
      <c r="D359" s="4">
        <v>3661726020474</v>
      </c>
      <c r="E359" s="5" t="s">
        <v>7</v>
      </c>
      <c r="F359" s="5" t="s">
        <v>7</v>
      </c>
      <c r="G359" s="10">
        <v>13.8688</v>
      </c>
      <c r="H359" s="12">
        <v>-0.23</v>
      </c>
      <c r="I359" s="10">
        <v>10.678976</v>
      </c>
    </row>
    <row r="360" spans="1:9" x14ac:dyDescent="0.2">
      <c r="A360" s="3" t="s">
        <v>732</v>
      </c>
      <c r="B360" s="3" t="s">
        <v>596</v>
      </c>
      <c r="C360" s="3" t="s">
        <v>733</v>
      </c>
      <c r="D360" s="4">
        <v>3661726020481</v>
      </c>
      <c r="E360" s="5" t="s">
        <v>7</v>
      </c>
      <c r="F360" s="5" t="s">
        <v>7</v>
      </c>
      <c r="G360" s="10">
        <v>13.8688</v>
      </c>
      <c r="H360" s="12">
        <v>-0.23</v>
      </c>
      <c r="I360" s="10">
        <v>10.678976</v>
      </c>
    </row>
    <row r="361" spans="1:9" x14ac:dyDescent="0.2">
      <c r="A361" s="3" t="s">
        <v>734</v>
      </c>
      <c r="B361" s="3" t="s">
        <v>596</v>
      </c>
      <c r="C361" s="3" t="s">
        <v>735</v>
      </c>
      <c r="D361" s="4">
        <v>3661726020009</v>
      </c>
      <c r="E361" s="5" t="s">
        <v>7</v>
      </c>
      <c r="F361" s="5" t="s">
        <v>7</v>
      </c>
      <c r="G361" s="10">
        <v>13.8688</v>
      </c>
      <c r="H361" s="12">
        <v>-0.23</v>
      </c>
      <c r="I361" s="10">
        <v>10.678976</v>
      </c>
    </row>
    <row r="362" spans="1:9" x14ac:dyDescent="0.2">
      <c r="A362" s="3" t="s">
        <v>736</v>
      </c>
      <c r="B362" s="3" t="s">
        <v>596</v>
      </c>
      <c r="C362" s="3" t="s">
        <v>737</v>
      </c>
      <c r="D362" s="4">
        <v>3661726020016</v>
      </c>
      <c r="E362" s="5" t="s">
        <v>7</v>
      </c>
      <c r="F362" s="5" t="s">
        <v>7</v>
      </c>
      <c r="G362" s="10">
        <v>13.8688</v>
      </c>
      <c r="H362" s="12">
        <v>-0.23</v>
      </c>
      <c r="I362" s="10">
        <v>10.678976</v>
      </c>
    </row>
    <row r="363" spans="1:9" x14ac:dyDescent="0.2">
      <c r="A363" s="3" t="s">
        <v>738</v>
      </c>
      <c r="B363" s="3" t="s">
        <v>596</v>
      </c>
      <c r="C363" s="3" t="s">
        <v>739</v>
      </c>
      <c r="D363" s="4">
        <v>3661726020023</v>
      </c>
      <c r="E363" s="5" t="s">
        <v>7</v>
      </c>
      <c r="F363" s="5" t="s">
        <v>7</v>
      </c>
      <c r="G363" s="10">
        <v>13.8688</v>
      </c>
      <c r="H363" s="12">
        <v>-0.23</v>
      </c>
      <c r="I363" s="10">
        <v>10.678976</v>
      </c>
    </row>
    <row r="364" spans="1:9" x14ac:dyDescent="0.2">
      <c r="A364" s="3" t="s">
        <v>740</v>
      </c>
      <c r="B364" s="3" t="s">
        <v>596</v>
      </c>
      <c r="C364" s="3" t="s">
        <v>741</v>
      </c>
      <c r="D364" s="4">
        <v>3661726020030</v>
      </c>
      <c r="E364" s="5" t="s">
        <v>7</v>
      </c>
      <c r="F364" s="5" t="s">
        <v>7</v>
      </c>
      <c r="G364" s="10">
        <v>13.8688</v>
      </c>
      <c r="H364" s="12">
        <v>-0.23</v>
      </c>
      <c r="I364" s="10">
        <v>10.678976</v>
      </c>
    </row>
    <row r="365" spans="1:9" x14ac:dyDescent="0.2">
      <c r="A365" s="3" t="s">
        <v>742</v>
      </c>
      <c r="B365" s="3" t="s">
        <v>596</v>
      </c>
      <c r="C365" s="3" t="s">
        <v>743</v>
      </c>
      <c r="D365" s="4">
        <v>3661726020047</v>
      </c>
      <c r="E365" s="5" t="s">
        <v>7</v>
      </c>
      <c r="F365" s="5" t="s">
        <v>7</v>
      </c>
      <c r="G365" s="10">
        <v>13.8688</v>
      </c>
      <c r="H365" s="12">
        <v>-0.23</v>
      </c>
      <c r="I365" s="10">
        <v>10.678976</v>
      </c>
    </row>
    <row r="366" spans="1:9" x14ac:dyDescent="0.2">
      <c r="A366" s="3" t="s">
        <v>744</v>
      </c>
      <c r="B366" s="3" t="s">
        <v>596</v>
      </c>
      <c r="C366" s="3" t="s">
        <v>745</v>
      </c>
      <c r="D366" s="4">
        <v>3661726020054</v>
      </c>
      <c r="E366" s="5" t="s">
        <v>7</v>
      </c>
      <c r="F366" s="5" t="s">
        <v>7</v>
      </c>
      <c r="G366" s="10">
        <v>13.8688</v>
      </c>
      <c r="H366" s="12">
        <v>-0.23</v>
      </c>
      <c r="I366" s="10">
        <v>10.678976</v>
      </c>
    </row>
    <row r="367" spans="1:9" x14ac:dyDescent="0.2">
      <c r="A367" s="3" t="s">
        <v>746</v>
      </c>
      <c r="B367" s="3" t="s">
        <v>596</v>
      </c>
      <c r="C367" s="3" t="s">
        <v>747</v>
      </c>
      <c r="D367" s="4">
        <v>3661726020061</v>
      </c>
      <c r="E367" s="5" t="s">
        <v>7</v>
      </c>
      <c r="F367" s="5" t="s">
        <v>7</v>
      </c>
      <c r="G367" s="10">
        <v>13.8688</v>
      </c>
      <c r="H367" s="12">
        <v>-0.23</v>
      </c>
      <c r="I367" s="10">
        <v>10.678976</v>
      </c>
    </row>
    <row r="368" spans="1:9" x14ac:dyDescent="0.2">
      <c r="A368" s="3" t="s">
        <v>748</v>
      </c>
      <c r="B368" s="3" t="s">
        <v>596</v>
      </c>
      <c r="C368" s="3" t="s">
        <v>749</v>
      </c>
      <c r="D368" s="4">
        <v>3661726021433</v>
      </c>
      <c r="E368" s="5" t="s">
        <v>7</v>
      </c>
      <c r="F368" s="5" t="s">
        <v>7</v>
      </c>
      <c r="G368" s="10">
        <v>22.246400000000001</v>
      </c>
      <c r="H368" s="12">
        <v>-0.23</v>
      </c>
      <c r="I368" s="10">
        <v>17.129728</v>
      </c>
    </row>
    <row r="369" spans="1:9" x14ac:dyDescent="0.2">
      <c r="A369" s="3" t="s">
        <v>750</v>
      </c>
      <c r="B369" s="3" t="s">
        <v>596</v>
      </c>
      <c r="C369" s="3" t="s">
        <v>751</v>
      </c>
      <c r="D369" s="4">
        <v>3661726021334</v>
      </c>
      <c r="E369" s="5" t="s">
        <v>7</v>
      </c>
      <c r="F369" s="5" t="s">
        <v>7</v>
      </c>
      <c r="G369" s="10">
        <v>22.246400000000001</v>
      </c>
      <c r="H369" s="12">
        <v>-0.23</v>
      </c>
      <c r="I369" s="10">
        <v>17.129728</v>
      </c>
    </row>
    <row r="370" spans="1:9" x14ac:dyDescent="0.2">
      <c r="A370" s="3" t="s">
        <v>752</v>
      </c>
      <c r="B370" s="3" t="s">
        <v>596</v>
      </c>
      <c r="C370" s="3" t="s">
        <v>753</v>
      </c>
      <c r="D370" s="4">
        <v>3661726021495</v>
      </c>
      <c r="E370" s="5" t="s">
        <v>7</v>
      </c>
      <c r="F370" s="5" t="s">
        <v>7</v>
      </c>
      <c r="G370" s="10">
        <v>22.246400000000001</v>
      </c>
      <c r="H370" s="12">
        <v>-0.23</v>
      </c>
      <c r="I370" s="10">
        <v>17.129728</v>
      </c>
    </row>
    <row r="371" spans="1:9" x14ac:dyDescent="0.2">
      <c r="A371" s="3" t="s">
        <v>754</v>
      </c>
      <c r="B371" s="3" t="s">
        <v>596</v>
      </c>
      <c r="C371" s="3" t="s">
        <v>755</v>
      </c>
      <c r="D371" s="4">
        <v>3661726021327</v>
      </c>
      <c r="E371" s="5" t="s">
        <v>7</v>
      </c>
      <c r="F371" s="5" t="s">
        <v>7</v>
      </c>
      <c r="G371" s="10">
        <v>22.246400000000001</v>
      </c>
      <c r="H371" s="12">
        <v>-0.23</v>
      </c>
      <c r="I371" s="10">
        <v>17.129728</v>
      </c>
    </row>
    <row r="372" spans="1:9" x14ac:dyDescent="0.2">
      <c r="A372" s="3" t="s">
        <v>756</v>
      </c>
      <c r="B372" s="3" t="s">
        <v>596</v>
      </c>
      <c r="C372" s="3" t="s">
        <v>757</v>
      </c>
      <c r="D372" s="4">
        <v>3661726022591</v>
      </c>
      <c r="E372" s="5" t="s">
        <v>7</v>
      </c>
      <c r="F372" s="5" t="s">
        <v>7</v>
      </c>
      <c r="G372" s="10">
        <v>22.246400000000001</v>
      </c>
      <c r="H372" s="12">
        <v>-0.23</v>
      </c>
      <c r="I372" s="10">
        <v>17.129728</v>
      </c>
    </row>
    <row r="373" spans="1:9" x14ac:dyDescent="0.2">
      <c r="A373" s="3" t="s">
        <v>758</v>
      </c>
      <c r="B373" s="3" t="s">
        <v>596</v>
      </c>
      <c r="C373" s="3" t="s">
        <v>759</v>
      </c>
      <c r="D373" s="4">
        <v>3661726022010</v>
      </c>
      <c r="E373" s="5" t="s">
        <v>7</v>
      </c>
      <c r="F373" s="5" t="s">
        <v>7</v>
      </c>
      <c r="G373" s="10">
        <v>22.246400000000001</v>
      </c>
      <c r="H373" s="12">
        <v>-0.23</v>
      </c>
      <c r="I373" s="10">
        <v>17.129728</v>
      </c>
    </row>
    <row r="374" spans="1:9" x14ac:dyDescent="0.2">
      <c r="A374" s="3" t="s">
        <v>760</v>
      </c>
      <c r="B374" s="3" t="s">
        <v>596</v>
      </c>
      <c r="C374" s="3" t="s">
        <v>761</v>
      </c>
      <c r="D374" s="4">
        <v>3661726021600</v>
      </c>
      <c r="E374" s="5" t="s">
        <v>7</v>
      </c>
      <c r="F374" s="5" t="s">
        <v>7</v>
      </c>
      <c r="G374" s="10">
        <v>24.763200000000001</v>
      </c>
      <c r="H374" s="12">
        <v>-0.23</v>
      </c>
      <c r="I374" s="10">
        <v>19.067664000000001</v>
      </c>
    </row>
    <row r="375" spans="1:9" x14ac:dyDescent="0.2">
      <c r="A375" s="3" t="s">
        <v>762</v>
      </c>
      <c r="B375" s="3" t="s">
        <v>596</v>
      </c>
      <c r="C375" s="3" t="s">
        <v>763</v>
      </c>
      <c r="D375" s="4">
        <v>3661726021556</v>
      </c>
      <c r="E375" s="5" t="s">
        <v>7</v>
      </c>
      <c r="F375" s="5" t="s">
        <v>7</v>
      </c>
      <c r="G375" s="10">
        <v>24.763200000000001</v>
      </c>
      <c r="H375" s="12">
        <v>-0.23</v>
      </c>
      <c r="I375" s="10">
        <v>19.067664000000001</v>
      </c>
    </row>
    <row r="376" spans="1:9" x14ac:dyDescent="0.2">
      <c r="A376" s="3" t="s">
        <v>764</v>
      </c>
      <c r="B376" s="3" t="s">
        <v>596</v>
      </c>
      <c r="C376" s="3" t="s">
        <v>765</v>
      </c>
      <c r="D376" s="4">
        <v>3661726020672</v>
      </c>
      <c r="E376" s="5" t="s">
        <v>7</v>
      </c>
      <c r="F376" s="5" t="s">
        <v>7</v>
      </c>
      <c r="G376" s="10">
        <v>22.246400000000001</v>
      </c>
      <c r="H376" s="12">
        <v>-0.23</v>
      </c>
      <c r="I376" s="10">
        <v>17.129728</v>
      </c>
    </row>
    <row r="377" spans="1:9" x14ac:dyDescent="0.2">
      <c r="A377" s="3" t="s">
        <v>766</v>
      </c>
      <c r="B377" s="3" t="s">
        <v>596</v>
      </c>
      <c r="C377" s="3" t="s">
        <v>767</v>
      </c>
      <c r="D377" s="4">
        <v>3661726020771</v>
      </c>
      <c r="E377" s="5" t="s">
        <v>7</v>
      </c>
      <c r="F377" s="5" t="s">
        <v>7</v>
      </c>
      <c r="G377" s="10">
        <v>22.246400000000001</v>
      </c>
      <c r="H377" s="12">
        <v>-0.23</v>
      </c>
      <c r="I377" s="10">
        <v>17.129728</v>
      </c>
    </row>
    <row r="378" spans="1:9" x14ac:dyDescent="0.2">
      <c r="A378" s="3" t="s">
        <v>768</v>
      </c>
      <c r="B378" s="3" t="s">
        <v>596</v>
      </c>
      <c r="C378" s="3" t="s">
        <v>769</v>
      </c>
      <c r="D378" s="4">
        <v>3661726020702</v>
      </c>
      <c r="E378" s="5" t="s">
        <v>7</v>
      </c>
      <c r="F378" s="5" t="s">
        <v>7</v>
      </c>
      <c r="G378" s="10">
        <v>22.246400000000001</v>
      </c>
      <c r="H378" s="12">
        <v>-0.23</v>
      </c>
      <c r="I378" s="10">
        <v>17.129728</v>
      </c>
    </row>
    <row r="379" spans="1:9" x14ac:dyDescent="0.2">
      <c r="A379" s="3" t="s">
        <v>770</v>
      </c>
      <c r="B379" s="3" t="s">
        <v>596</v>
      </c>
      <c r="C379" s="3" t="s">
        <v>771</v>
      </c>
      <c r="D379" s="4">
        <v>811665016479</v>
      </c>
      <c r="E379" s="5" t="s">
        <v>7</v>
      </c>
      <c r="F379" s="5" t="s">
        <v>7</v>
      </c>
      <c r="G379" s="10">
        <v>43.683200000000006</v>
      </c>
      <c r="H379" s="12">
        <v>-0.23</v>
      </c>
      <c r="I379" s="10">
        <v>33.636064000000005</v>
      </c>
    </row>
    <row r="380" spans="1:9" x14ac:dyDescent="0.2">
      <c r="A380" s="3" t="s">
        <v>772</v>
      </c>
      <c r="B380" s="3" t="s">
        <v>596</v>
      </c>
      <c r="C380" s="3" t="s">
        <v>773</v>
      </c>
      <c r="D380" s="4">
        <v>811665016929</v>
      </c>
      <c r="E380" s="5" t="s">
        <v>7</v>
      </c>
      <c r="F380" s="5" t="s">
        <v>7</v>
      </c>
      <c r="G380" s="10">
        <v>28.635200000000001</v>
      </c>
      <c r="H380" s="12">
        <v>-0.23</v>
      </c>
      <c r="I380" s="10">
        <v>22.049104</v>
      </c>
    </row>
    <row r="381" spans="1:9" x14ac:dyDescent="0.2">
      <c r="A381" s="3" t="s">
        <v>774</v>
      </c>
      <c r="B381" s="3" t="s">
        <v>596</v>
      </c>
      <c r="C381" s="3" t="s">
        <v>775</v>
      </c>
      <c r="D381" s="4">
        <v>811665016998</v>
      </c>
      <c r="E381" s="5" t="s">
        <v>7</v>
      </c>
      <c r="F381" s="5" t="s">
        <v>7</v>
      </c>
      <c r="G381" s="10">
        <v>13.464</v>
      </c>
      <c r="H381" s="12">
        <v>-0.23</v>
      </c>
      <c r="I381" s="10">
        <v>10.367280000000001</v>
      </c>
    </row>
    <row r="382" spans="1:9" x14ac:dyDescent="0.2">
      <c r="A382" s="3" t="s">
        <v>777</v>
      </c>
      <c r="B382" s="3" t="s">
        <v>776</v>
      </c>
      <c r="C382" s="3" t="s">
        <v>778</v>
      </c>
      <c r="D382" s="4">
        <v>4008239250841</v>
      </c>
      <c r="E382" s="5" t="s">
        <v>7</v>
      </c>
      <c r="F382" s="5" t="s">
        <v>7</v>
      </c>
      <c r="G382" s="10">
        <v>19.238993710691819</v>
      </c>
      <c r="H382" s="12">
        <v>-0.23</v>
      </c>
      <c r="I382" s="10">
        <v>14.814025157232701</v>
      </c>
    </row>
    <row r="383" spans="1:9" x14ac:dyDescent="0.2">
      <c r="A383" s="3" t="s">
        <v>779</v>
      </c>
      <c r="B383" s="3" t="s">
        <v>776</v>
      </c>
      <c r="C383" s="3" t="s">
        <v>780</v>
      </c>
      <c r="D383" s="4">
        <v>4008239250834</v>
      </c>
      <c r="E383" s="5" t="s">
        <v>7</v>
      </c>
      <c r="F383" s="5" t="s">
        <v>7</v>
      </c>
      <c r="G383" s="10">
        <v>5.5475999999999992</v>
      </c>
      <c r="H383" s="12">
        <v>-0.23</v>
      </c>
      <c r="I383" s="10">
        <v>4.2716519999999996</v>
      </c>
    </row>
    <row r="384" spans="1:9" x14ac:dyDescent="0.2">
      <c r="A384" s="3" t="s">
        <v>781</v>
      </c>
      <c r="B384" s="3" t="s">
        <v>776</v>
      </c>
      <c r="C384" s="3" t="s">
        <v>782</v>
      </c>
      <c r="D384" s="4">
        <v>4008239288134</v>
      </c>
      <c r="E384" s="5" t="s">
        <v>7</v>
      </c>
      <c r="F384" s="5" t="s">
        <v>7</v>
      </c>
      <c r="G384" s="10">
        <v>3.3440000000000003</v>
      </c>
      <c r="H384" s="12">
        <v>-0.23</v>
      </c>
      <c r="I384" s="10">
        <v>2.5748800000000003</v>
      </c>
    </row>
    <row r="385" spans="1:9" x14ac:dyDescent="0.2">
      <c r="A385" s="3" t="s">
        <v>783</v>
      </c>
      <c r="B385" s="3" t="s">
        <v>776</v>
      </c>
      <c r="C385" s="3" t="s">
        <v>784</v>
      </c>
      <c r="D385" s="4">
        <v>4008239594662</v>
      </c>
      <c r="E385" s="5" t="s">
        <v>7</v>
      </c>
      <c r="F385" s="5" t="s">
        <v>7</v>
      </c>
      <c r="G385" s="10">
        <v>2.9333333333333331</v>
      </c>
      <c r="H385" s="12">
        <v>-0.23</v>
      </c>
      <c r="I385" s="10">
        <v>2.2586666666666666</v>
      </c>
    </row>
    <row r="386" spans="1:9" x14ac:dyDescent="0.2">
      <c r="A386" s="3" t="s">
        <v>785</v>
      </c>
      <c r="B386" s="3" t="s">
        <v>776</v>
      </c>
      <c r="C386" s="3" t="s">
        <v>786</v>
      </c>
      <c r="D386" s="4">
        <v>4008239288158</v>
      </c>
      <c r="E386" s="5" t="s">
        <v>7</v>
      </c>
      <c r="F386" s="5" t="s">
        <v>7</v>
      </c>
      <c r="G386" s="10">
        <v>3.4403292181069962</v>
      </c>
      <c r="H386" s="12">
        <v>-0.23</v>
      </c>
      <c r="I386" s="10">
        <v>2.6490534979423872</v>
      </c>
    </row>
    <row r="387" spans="1:9" x14ac:dyDescent="0.2">
      <c r="A387" s="3" t="s">
        <v>787</v>
      </c>
      <c r="B387" s="3" t="s">
        <v>776</v>
      </c>
      <c r="C387" s="3" t="s">
        <v>788</v>
      </c>
      <c r="D387" s="4">
        <v>4008239240316</v>
      </c>
      <c r="E387" s="5" t="s">
        <v>7</v>
      </c>
      <c r="F387" s="5" t="s">
        <v>7</v>
      </c>
      <c r="G387" s="10">
        <v>5.9958071278825988</v>
      </c>
      <c r="H387" s="12">
        <v>-0.23</v>
      </c>
      <c r="I387" s="10">
        <v>4.6167714884696016</v>
      </c>
    </row>
    <row r="388" spans="1:9" x14ac:dyDescent="0.2">
      <c r="A388" s="3" t="s">
        <v>789</v>
      </c>
      <c r="B388" s="3" t="s">
        <v>776</v>
      </c>
      <c r="C388" s="3" t="s">
        <v>790</v>
      </c>
      <c r="D388" s="4">
        <v>4008239343543</v>
      </c>
      <c r="E388" s="5" t="s">
        <v>7</v>
      </c>
      <c r="F388" s="5" t="s">
        <v>7</v>
      </c>
      <c r="G388" s="10">
        <v>7.0224000000000002</v>
      </c>
      <c r="H388" s="12">
        <v>-0.23</v>
      </c>
      <c r="I388" s="10">
        <v>5.4072480000000001</v>
      </c>
    </row>
    <row r="389" spans="1:9" x14ac:dyDescent="0.2">
      <c r="A389" s="3" t="s">
        <v>791</v>
      </c>
      <c r="B389" s="3" t="s">
        <v>776</v>
      </c>
      <c r="C389" s="3" t="s">
        <v>792</v>
      </c>
      <c r="D389" s="4">
        <v>4008239288219</v>
      </c>
      <c r="E389" s="5" t="s">
        <v>7</v>
      </c>
      <c r="F389" s="5" t="s">
        <v>7</v>
      </c>
      <c r="G389" s="10">
        <v>4.1008000000000004</v>
      </c>
      <c r="H389" s="12">
        <v>-0.23</v>
      </c>
      <c r="I389" s="10">
        <v>3.1576160000000004</v>
      </c>
    </row>
    <row r="390" spans="1:9" x14ac:dyDescent="0.2">
      <c r="A390" s="3" t="s">
        <v>793</v>
      </c>
      <c r="B390" s="3" t="s">
        <v>776</v>
      </c>
      <c r="C390" s="3" t="s">
        <v>794</v>
      </c>
      <c r="D390" s="4">
        <v>4008239288226</v>
      </c>
      <c r="E390" s="5" t="s">
        <v>7</v>
      </c>
      <c r="F390" s="5" t="s">
        <v>7</v>
      </c>
      <c r="G390" s="10">
        <v>4.1008000000000004</v>
      </c>
      <c r="H390" s="12">
        <v>-0.23</v>
      </c>
      <c r="I390" s="10">
        <v>3.1576160000000004</v>
      </c>
    </row>
    <row r="391" spans="1:9" x14ac:dyDescent="0.2">
      <c r="A391" s="3" t="s">
        <v>795</v>
      </c>
      <c r="B391" s="3" t="s">
        <v>776</v>
      </c>
      <c r="C391" s="3" t="s">
        <v>796</v>
      </c>
      <c r="D391" s="4">
        <v>4008239288233</v>
      </c>
      <c r="E391" s="5" t="s">
        <v>7</v>
      </c>
      <c r="F391" s="5" t="s">
        <v>7</v>
      </c>
      <c r="G391" s="10">
        <v>4.1008000000000004</v>
      </c>
      <c r="H391" s="12">
        <v>-0.23</v>
      </c>
      <c r="I391" s="10">
        <v>3.1576160000000004</v>
      </c>
    </row>
    <row r="392" spans="1:9" x14ac:dyDescent="0.2">
      <c r="A392" s="3" t="s">
        <v>797</v>
      </c>
      <c r="B392" s="3" t="s">
        <v>776</v>
      </c>
      <c r="C392" s="3" t="s">
        <v>798</v>
      </c>
      <c r="D392" s="4">
        <v>4008239113467</v>
      </c>
      <c r="E392" s="5" t="s">
        <v>7</v>
      </c>
      <c r="F392" s="5" t="s">
        <v>7</v>
      </c>
      <c r="G392" s="10">
        <v>10.791769547325103</v>
      </c>
      <c r="H392" s="12">
        <v>-0.23</v>
      </c>
      <c r="I392" s="10">
        <v>8.3096625514403293</v>
      </c>
    </row>
    <row r="393" spans="1:9" x14ac:dyDescent="0.2">
      <c r="A393" s="3" t="s">
        <v>799</v>
      </c>
      <c r="B393" s="3" t="s">
        <v>776</v>
      </c>
      <c r="C393" s="3" t="s">
        <v>800</v>
      </c>
      <c r="D393" s="4">
        <v>4008239140517</v>
      </c>
      <c r="E393" s="5" t="s">
        <v>7</v>
      </c>
      <c r="F393" s="5" t="s">
        <v>7</v>
      </c>
      <c r="G393" s="10">
        <v>9.9991614255765189</v>
      </c>
      <c r="H393" s="12">
        <v>-0.23</v>
      </c>
      <c r="I393" s="10">
        <v>7.6993542976939198</v>
      </c>
    </row>
    <row r="394" spans="1:9" x14ac:dyDescent="0.2">
      <c r="A394" s="3" t="s">
        <v>801</v>
      </c>
      <c r="B394" s="3" t="s">
        <v>776</v>
      </c>
      <c r="C394" s="3" t="s">
        <v>802</v>
      </c>
      <c r="D394" s="4">
        <v>4008239399069</v>
      </c>
      <c r="E394" s="5" t="s">
        <v>7</v>
      </c>
      <c r="F394" s="5" t="s">
        <v>7</v>
      </c>
      <c r="G394" s="10">
        <v>3.6255999999999999</v>
      </c>
      <c r="H394" s="12">
        <v>-0.23</v>
      </c>
      <c r="I394" s="10">
        <v>2.791712</v>
      </c>
    </row>
    <row r="395" spans="1:9" x14ac:dyDescent="0.2">
      <c r="A395" s="3" t="s">
        <v>803</v>
      </c>
      <c r="B395" s="3" t="s">
        <v>776</v>
      </c>
      <c r="C395" s="3" t="s">
        <v>804</v>
      </c>
      <c r="D395" s="4">
        <v>4008239398888</v>
      </c>
      <c r="E395" s="5" t="s">
        <v>7</v>
      </c>
      <c r="F395" s="5" t="s">
        <v>7</v>
      </c>
      <c r="G395" s="10">
        <v>6.3094339622641513</v>
      </c>
      <c r="H395" s="12">
        <v>-0.23</v>
      </c>
      <c r="I395" s="10">
        <v>4.8582641509433966</v>
      </c>
    </row>
    <row r="396" spans="1:9" x14ac:dyDescent="0.2">
      <c r="A396" s="3" t="s">
        <v>805</v>
      </c>
      <c r="B396" s="3" t="s">
        <v>776</v>
      </c>
      <c r="C396" s="3" t="s">
        <v>806</v>
      </c>
      <c r="D396" s="4">
        <v>4008239398840</v>
      </c>
      <c r="E396" s="5" t="s">
        <v>7</v>
      </c>
      <c r="F396" s="5" t="s">
        <v>7</v>
      </c>
      <c r="G396" s="10">
        <v>4.5937106918239001</v>
      </c>
      <c r="H396" s="12">
        <v>-0.23</v>
      </c>
      <c r="I396" s="10">
        <v>3.537157232704403</v>
      </c>
    </row>
    <row r="397" spans="1:9" x14ac:dyDescent="0.2">
      <c r="A397" s="3" t="s">
        <v>807</v>
      </c>
      <c r="B397" s="3" t="s">
        <v>776</v>
      </c>
      <c r="C397" s="3" t="s">
        <v>808</v>
      </c>
      <c r="D397" s="4">
        <v>4008239103772</v>
      </c>
      <c r="E397" s="5" t="s">
        <v>7</v>
      </c>
      <c r="F397" s="5" t="s">
        <v>7</v>
      </c>
      <c r="G397" s="10">
        <v>9.1210300429184556</v>
      </c>
      <c r="H397" s="12">
        <v>-0.23</v>
      </c>
      <c r="I397" s="10">
        <v>7.0231931330472106</v>
      </c>
    </row>
    <row r="398" spans="1:9" x14ac:dyDescent="0.2">
      <c r="A398" s="3" t="s">
        <v>809</v>
      </c>
      <c r="B398" s="3" t="s">
        <v>776</v>
      </c>
      <c r="C398" s="3" t="s">
        <v>810</v>
      </c>
      <c r="D398" s="4">
        <v>4008239398857</v>
      </c>
      <c r="E398" s="5" t="s">
        <v>7</v>
      </c>
      <c r="F398" s="5" t="s">
        <v>7</v>
      </c>
      <c r="G398" s="10">
        <v>3.3440000000000003</v>
      </c>
      <c r="H398" s="12">
        <v>-0.23</v>
      </c>
      <c r="I398" s="10">
        <v>2.5748800000000003</v>
      </c>
    </row>
    <row r="399" spans="1:9" x14ac:dyDescent="0.2">
      <c r="A399" s="3" t="s">
        <v>811</v>
      </c>
      <c r="B399" s="3" t="s">
        <v>776</v>
      </c>
      <c r="C399" s="3" t="s">
        <v>812</v>
      </c>
      <c r="D399" s="4">
        <v>4008239399038</v>
      </c>
      <c r="E399" s="5" t="s">
        <v>7</v>
      </c>
      <c r="F399" s="5" t="s">
        <v>7</v>
      </c>
      <c r="G399" s="10">
        <v>4.5014675052410906</v>
      </c>
      <c r="H399" s="12">
        <v>-0.23</v>
      </c>
      <c r="I399" s="10">
        <v>3.4661299790356397</v>
      </c>
    </row>
    <row r="400" spans="1:9" x14ac:dyDescent="0.2">
      <c r="A400" s="3" t="s">
        <v>813</v>
      </c>
      <c r="B400" s="3" t="s">
        <v>776</v>
      </c>
      <c r="C400" s="3" t="s">
        <v>814</v>
      </c>
      <c r="D400" s="4">
        <v>4008239133687</v>
      </c>
      <c r="E400" s="5" t="s">
        <v>7</v>
      </c>
      <c r="F400" s="5" t="s">
        <v>7</v>
      </c>
      <c r="G400" s="10">
        <v>7.9882599580712794</v>
      </c>
      <c r="H400" s="12">
        <v>-0.23</v>
      </c>
      <c r="I400" s="10">
        <v>6.1509601677148851</v>
      </c>
    </row>
    <row r="401" spans="1:9" x14ac:dyDescent="0.2">
      <c r="A401" s="3" t="s">
        <v>815</v>
      </c>
      <c r="B401" s="3" t="s">
        <v>776</v>
      </c>
      <c r="C401" s="3" t="s">
        <v>816</v>
      </c>
      <c r="D401" s="4">
        <v>4008239286161</v>
      </c>
      <c r="E401" s="5" t="s">
        <v>7</v>
      </c>
      <c r="F401" s="5" t="s">
        <v>7</v>
      </c>
      <c r="G401" s="10">
        <v>8.9106918238993718</v>
      </c>
      <c r="H401" s="12">
        <v>-0.23</v>
      </c>
      <c r="I401" s="10">
        <v>6.8612327044025161</v>
      </c>
    </row>
    <row r="402" spans="1:9" x14ac:dyDescent="0.2">
      <c r="A402" s="3" t="s">
        <v>817</v>
      </c>
      <c r="B402" s="3" t="s">
        <v>776</v>
      </c>
      <c r="C402" s="3" t="s">
        <v>818</v>
      </c>
      <c r="D402" s="4">
        <v>4008239183309</v>
      </c>
      <c r="E402" s="5" t="s">
        <v>7</v>
      </c>
      <c r="F402" s="5" t="s">
        <v>7</v>
      </c>
      <c r="G402" s="10">
        <v>9.1210300429184556</v>
      </c>
      <c r="H402" s="12">
        <v>-0.23</v>
      </c>
      <c r="I402" s="10">
        <v>7.0231931330472106</v>
      </c>
    </row>
    <row r="403" spans="1:9" x14ac:dyDescent="0.2">
      <c r="A403" s="3" t="s">
        <v>819</v>
      </c>
      <c r="B403" s="3" t="s">
        <v>776</v>
      </c>
      <c r="C403" s="3" t="s">
        <v>820</v>
      </c>
      <c r="D403" s="4">
        <v>4008239110107</v>
      </c>
      <c r="E403" s="5" t="s">
        <v>7</v>
      </c>
      <c r="F403" s="5" t="s">
        <v>7</v>
      </c>
      <c r="G403" s="10">
        <v>3.9849056603773594</v>
      </c>
      <c r="H403" s="12">
        <v>-0.23</v>
      </c>
      <c r="I403" s="10">
        <v>3.0683773584905669</v>
      </c>
    </row>
    <row r="404" spans="1:9" x14ac:dyDescent="0.2">
      <c r="A404" s="3" t="s">
        <v>821</v>
      </c>
      <c r="B404" s="3" t="s">
        <v>776</v>
      </c>
      <c r="C404" s="3" t="s">
        <v>822</v>
      </c>
      <c r="D404" s="4">
        <v>3023610136676</v>
      </c>
      <c r="E404" s="5" t="s">
        <v>7</v>
      </c>
      <c r="F404" s="5" t="s">
        <v>7</v>
      </c>
      <c r="G404" s="10">
        <v>7.5328000000000008</v>
      </c>
      <c r="H404" s="12">
        <v>-0.23</v>
      </c>
      <c r="I404" s="10">
        <v>5.800256000000001</v>
      </c>
    </row>
    <row r="405" spans="1:9" x14ac:dyDescent="0.2">
      <c r="A405" s="3" t="s">
        <v>823</v>
      </c>
      <c r="B405" s="3" t="s">
        <v>776</v>
      </c>
      <c r="C405" s="3" t="s">
        <v>824</v>
      </c>
      <c r="D405" s="4">
        <v>4008239313218</v>
      </c>
      <c r="E405" s="5" t="s">
        <v>7</v>
      </c>
      <c r="F405" s="5" t="s">
        <v>7</v>
      </c>
      <c r="G405" s="10">
        <v>1.3742138364779874</v>
      </c>
      <c r="H405" s="12">
        <v>-0.23</v>
      </c>
      <c r="I405" s="10">
        <v>1.0581446540880504</v>
      </c>
    </row>
    <row r="406" spans="1:9" x14ac:dyDescent="0.2">
      <c r="A406" s="3" t="s">
        <v>825</v>
      </c>
      <c r="B406" s="3" t="s">
        <v>776</v>
      </c>
      <c r="C406" s="3" t="s">
        <v>826</v>
      </c>
      <c r="D406" s="4">
        <v>4008239352842</v>
      </c>
      <c r="E406" s="5" t="s">
        <v>7</v>
      </c>
      <c r="F406" s="5" t="s">
        <v>7</v>
      </c>
      <c r="G406" s="10">
        <v>1.3742138364779874</v>
      </c>
      <c r="H406" s="12">
        <v>-0.23</v>
      </c>
      <c r="I406" s="10">
        <v>1.0581446540880504</v>
      </c>
    </row>
    <row r="407" spans="1:9" x14ac:dyDescent="0.2">
      <c r="A407" s="3" t="s">
        <v>827</v>
      </c>
      <c r="B407" s="3" t="s">
        <v>776</v>
      </c>
      <c r="C407" s="3" t="s">
        <v>828</v>
      </c>
      <c r="D407" s="4">
        <v>4008239352903</v>
      </c>
      <c r="E407" s="5" t="s">
        <v>7</v>
      </c>
      <c r="F407" s="5" t="s">
        <v>7</v>
      </c>
      <c r="G407" s="10">
        <v>1.3742138364779874</v>
      </c>
      <c r="H407" s="12">
        <v>-0.23</v>
      </c>
      <c r="I407" s="10">
        <v>1.0581446540880504</v>
      </c>
    </row>
    <row r="408" spans="1:9" x14ac:dyDescent="0.2">
      <c r="A408" s="3" t="s">
        <v>829</v>
      </c>
      <c r="B408" s="3" t="s">
        <v>776</v>
      </c>
      <c r="C408" s="3" t="s">
        <v>830</v>
      </c>
      <c r="D408" s="4">
        <v>4008239313188</v>
      </c>
      <c r="E408" s="5" t="s">
        <v>7</v>
      </c>
      <c r="F408" s="5" t="s">
        <v>7</v>
      </c>
      <c r="G408" s="10">
        <v>1.3742138364779874</v>
      </c>
      <c r="H408" s="12">
        <v>-0.23</v>
      </c>
      <c r="I408" s="10">
        <v>1.0581446540880504</v>
      </c>
    </row>
    <row r="409" spans="1:9" x14ac:dyDescent="0.2">
      <c r="A409" s="3" t="s">
        <v>831</v>
      </c>
      <c r="B409" s="3" t="s">
        <v>776</v>
      </c>
      <c r="C409" s="3" t="s">
        <v>832</v>
      </c>
      <c r="D409" s="4">
        <v>4008239313201</v>
      </c>
      <c r="E409" s="5" t="s">
        <v>7</v>
      </c>
      <c r="F409" s="5" t="s">
        <v>7</v>
      </c>
      <c r="G409" s="10">
        <v>1.3742138364779874</v>
      </c>
      <c r="H409" s="12">
        <v>-0.23</v>
      </c>
      <c r="I409" s="10">
        <v>1.0581446540880504</v>
      </c>
    </row>
    <row r="410" spans="1:9" x14ac:dyDescent="0.2">
      <c r="A410" s="3" t="s">
        <v>833</v>
      </c>
      <c r="B410" s="3" t="s">
        <v>776</v>
      </c>
      <c r="C410" s="3" t="s">
        <v>834</v>
      </c>
      <c r="D410" s="4">
        <v>4008239183217</v>
      </c>
      <c r="E410" s="5" t="s">
        <v>7</v>
      </c>
      <c r="F410" s="5" t="s">
        <v>7</v>
      </c>
      <c r="G410" s="10">
        <v>9.6448</v>
      </c>
      <c r="H410" s="12">
        <v>-0.23</v>
      </c>
      <c r="I410" s="10">
        <v>7.4264960000000002</v>
      </c>
    </row>
    <row r="411" spans="1:9" x14ac:dyDescent="0.2">
      <c r="A411" s="3" t="s">
        <v>835</v>
      </c>
      <c r="B411" s="3">
        <v>0</v>
      </c>
      <c r="C411" s="3" t="s">
        <v>836</v>
      </c>
      <c r="D411" s="4">
        <v>0</v>
      </c>
      <c r="E411" s="5" t="s">
        <v>7</v>
      </c>
      <c r="F411" s="5" t="s">
        <v>7</v>
      </c>
      <c r="G411" s="10" t="s">
        <v>1473</v>
      </c>
      <c r="H411" s="12">
        <v>-0.23</v>
      </c>
      <c r="I411" s="10" t="s">
        <v>1473</v>
      </c>
    </row>
    <row r="412" spans="1:9" x14ac:dyDescent="0.2">
      <c r="A412" s="3" t="s">
        <v>837</v>
      </c>
      <c r="B412" s="3">
        <v>0</v>
      </c>
      <c r="C412" s="3" t="s">
        <v>838</v>
      </c>
      <c r="D412" s="4">
        <v>0</v>
      </c>
      <c r="E412" s="5" t="s">
        <v>7</v>
      </c>
      <c r="F412" s="5" t="s">
        <v>7</v>
      </c>
      <c r="G412" s="10" t="s">
        <v>1473</v>
      </c>
      <c r="H412" s="12">
        <v>-0.23</v>
      </c>
      <c r="I412" s="10" t="s">
        <v>1473</v>
      </c>
    </row>
    <row r="413" spans="1:9" x14ac:dyDescent="0.2">
      <c r="A413" s="3" t="s">
        <v>839</v>
      </c>
      <c r="B413" s="3" t="s">
        <v>245</v>
      </c>
      <c r="C413" s="3" t="s">
        <v>840</v>
      </c>
      <c r="D413" s="4">
        <v>8886467581021</v>
      </c>
      <c r="E413" s="5" t="s">
        <v>841</v>
      </c>
      <c r="F413" s="5" t="s">
        <v>7</v>
      </c>
      <c r="G413" s="10">
        <v>1.3376000000000001</v>
      </c>
      <c r="H413" s="12">
        <v>-0.23</v>
      </c>
      <c r="I413" s="10">
        <v>1.0299520000000002</v>
      </c>
    </row>
    <row r="414" spans="1:9" x14ac:dyDescent="0.2">
      <c r="A414" s="3" t="s">
        <v>842</v>
      </c>
      <c r="B414" s="3" t="s">
        <v>776</v>
      </c>
      <c r="C414" s="3" t="s">
        <v>843</v>
      </c>
      <c r="D414" s="4" t="s">
        <v>1425</v>
      </c>
      <c r="E414" s="5" t="s">
        <v>841</v>
      </c>
      <c r="F414" s="5" t="s">
        <v>844</v>
      </c>
      <c r="G414" s="10">
        <v>4.1008000000000004</v>
      </c>
      <c r="H414" s="12">
        <v>-0.23</v>
      </c>
      <c r="I414" s="10">
        <v>3.1576160000000004</v>
      </c>
    </row>
    <row r="415" spans="1:9" x14ac:dyDescent="0.2">
      <c r="A415" s="3" t="s">
        <v>845</v>
      </c>
      <c r="B415" s="3" t="s">
        <v>776</v>
      </c>
      <c r="C415" s="3" t="s">
        <v>846</v>
      </c>
      <c r="D415" s="4" t="s">
        <v>1426</v>
      </c>
      <c r="E415" s="5" t="s">
        <v>841</v>
      </c>
      <c r="F415" s="5" t="s">
        <v>844</v>
      </c>
      <c r="G415" s="10">
        <v>4.1008000000000004</v>
      </c>
      <c r="H415" s="12">
        <v>-0.23</v>
      </c>
      <c r="I415" s="10">
        <v>3.1576160000000004</v>
      </c>
    </row>
    <row r="416" spans="1:9" x14ac:dyDescent="0.2">
      <c r="A416" s="3" t="s">
        <v>847</v>
      </c>
      <c r="B416" s="3" t="s">
        <v>776</v>
      </c>
      <c r="C416" s="3" t="s">
        <v>848</v>
      </c>
      <c r="D416" s="4" t="s">
        <v>1428</v>
      </c>
      <c r="E416" s="5" t="s">
        <v>841</v>
      </c>
      <c r="F416" s="5" t="s">
        <v>844</v>
      </c>
      <c r="G416" s="10">
        <v>3.8926624737945494</v>
      </c>
      <c r="H416" s="12">
        <v>-0.23</v>
      </c>
      <c r="I416" s="10">
        <v>2.9973501048218032</v>
      </c>
    </row>
    <row r="417" spans="1:9" x14ac:dyDescent="0.2">
      <c r="A417" s="3" t="s">
        <v>851</v>
      </c>
      <c r="B417" s="3" t="s">
        <v>849</v>
      </c>
      <c r="C417" s="3" t="s">
        <v>852</v>
      </c>
      <c r="D417" s="4" t="s">
        <v>1431</v>
      </c>
      <c r="E417" s="5" t="s">
        <v>850</v>
      </c>
      <c r="F417" s="5" t="s">
        <v>7</v>
      </c>
      <c r="G417" s="10">
        <v>8.0591999999999988</v>
      </c>
      <c r="H417" s="12">
        <v>-0.23</v>
      </c>
      <c r="I417" s="10">
        <v>6.2055839999999991</v>
      </c>
    </row>
    <row r="418" spans="1:9" x14ac:dyDescent="0.2">
      <c r="A418" s="3" t="s">
        <v>853</v>
      </c>
      <c r="B418" s="3" t="s">
        <v>849</v>
      </c>
      <c r="C418" s="3" t="s">
        <v>854</v>
      </c>
      <c r="D418" s="4" t="s">
        <v>1433</v>
      </c>
      <c r="E418" s="5" t="s">
        <v>850</v>
      </c>
      <c r="F418" s="5" t="s">
        <v>7</v>
      </c>
      <c r="G418" s="10">
        <v>8.0591999999999988</v>
      </c>
      <c r="H418" s="12">
        <v>-0.23</v>
      </c>
      <c r="I418" s="10">
        <v>6.2055839999999991</v>
      </c>
    </row>
    <row r="419" spans="1:9" x14ac:dyDescent="0.2">
      <c r="A419" s="3" t="s">
        <v>855</v>
      </c>
      <c r="B419" s="3" t="s">
        <v>370</v>
      </c>
      <c r="C419" s="3" t="s">
        <v>856</v>
      </c>
      <c r="D419" s="6" t="s">
        <v>1434</v>
      </c>
      <c r="E419" s="5" t="s">
        <v>850</v>
      </c>
      <c r="F419" s="5" t="s">
        <v>7</v>
      </c>
      <c r="G419" s="10">
        <v>2.4287999999999998</v>
      </c>
      <c r="H419" s="12">
        <v>-0.23</v>
      </c>
      <c r="I419" s="10">
        <v>1.8701759999999998</v>
      </c>
    </row>
    <row r="420" spans="1:9" x14ac:dyDescent="0.2">
      <c r="A420" s="3" t="s">
        <v>857</v>
      </c>
      <c r="B420" s="3" t="s">
        <v>11</v>
      </c>
      <c r="C420" s="3" t="s">
        <v>858</v>
      </c>
      <c r="D420" s="4" t="s">
        <v>1441</v>
      </c>
      <c r="E420" s="5"/>
      <c r="F420" s="5" t="s">
        <v>7</v>
      </c>
      <c r="G420" s="10">
        <v>14.308800000000002</v>
      </c>
      <c r="H420" s="12">
        <v>-0.23</v>
      </c>
      <c r="I420" s="10">
        <v>11.017776000000001</v>
      </c>
    </row>
    <row r="421" spans="1:9" x14ac:dyDescent="0.2">
      <c r="A421" s="3" t="s">
        <v>859</v>
      </c>
      <c r="B421" s="3" t="s">
        <v>11</v>
      </c>
      <c r="C421" s="3" t="s">
        <v>860</v>
      </c>
      <c r="D421" s="4" t="s">
        <v>1445</v>
      </c>
      <c r="E421" s="5"/>
      <c r="F421" s="5" t="s">
        <v>7</v>
      </c>
      <c r="G421" s="10">
        <v>20.182897614831788</v>
      </c>
      <c r="H421" s="12">
        <v>-0.23</v>
      </c>
      <c r="I421" s="10">
        <v>15.540831163420476</v>
      </c>
    </row>
    <row r="422" spans="1:9" x14ac:dyDescent="0.2">
      <c r="A422" s="3" t="s">
        <v>861</v>
      </c>
      <c r="B422" s="3" t="s">
        <v>849</v>
      </c>
      <c r="C422" s="3" t="s">
        <v>862</v>
      </c>
      <c r="D422" s="4" t="s">
        <v>1458</v>
      </c>
      <c r="E422" s="5"/>
      <c r="F422" s="5" t="s">
        <v>7</v>
      </c>
      <c r="G422" s="10">
        <v>16.201199999999996</v>
      </c>
      <c r="H422" s="12">
        <v>-0.23</v>
      </c>
      <c r="I422" s="10">
        <v>12.474923999999998</v>
      </c>
    </row>
    <row r="423" spans="1:9" x14ac:dyDescent="0.2">
      <c r="A423" s="3" t="s">
        <v>863</v>
      </c>
      <c r="B423" s="3" t="s">
        <v>849</v>
      </c>
      <c r="C423" s="3" t="s">
        <v>864</v>
      </c>
      <c r="D423" s="4" t="s">
        <v>1463</v>
      </c>
      <c r="E423" s="5"/>
      <c r="F423" s="5" t="s">
        <v>7</v>
      </c>
      <c r="G423" s="10">
        <v>1.6973999999999998</v>
      </c>
      <c r="H423" s="12">
        <v>-0.23</v>
      </c>
      <c r="I423" s="10">
        <v>1.3069979999999999</v>
      </c>
    </row>
    <row r="424" spans="1:9" x14ac:dyDescent="0.2">
      <c r="A424" s="3" t="s">
        <v>865</v>
      </c>
      <c r="B424" s="3" t="s">
        <v>849</v>
      </c>
      <c r="C424" s="3" t="s">
        <v>866</v>
      </c>
      <c r="D424" s="4" t="s">
        <v>1464</v>
      </c>
      <c r="E424" s="5"/>
      <c r="F424" s="5" t="s">
        <v>7</v>
      </c>
      <c r="G424" s="10">
        <v>1.5898617511520738</v>
      </c>
      <c r="H424" s="12">
        <v>-0.23</v>
      </c>
      <c r="I424" s="10">
        <v>1.2241935483870969</v>
      </c>
    </row>
    <row r="425" spans="1:9" x14ac:dyDescent="0.2">
      <c r="A425" s="3" t="s">
        <v>867</v>
      </c>
      <c r="B425" s="3" t="s">
        <v>849</v>
      </c>
      <c r="C425" s="3" t="s">
        <v>868</v>
      </c>
      <c r="D425" s="4" t="s">
        <v>1465</v>
      </c>
      <c r="E425" s="5"/>
      <c r="F425" s="5" t="s">
        <v>7</v>
      </c>
      <c r="G425" s="10">
        <v>1.6973999999999998</v>
      </c>
      <c r="H425" s="12">
        <v>-0.23</v>
      </c>
      <c r="I425" s="10">
        <v>1.3069979999999999</v>
      </c>
    </row>
    <row r="426" spans="1:9" x14ac:dyDescent="0.2">
      <c r="A426" s="3" t="s">
        <v>869</v>
      </c>
      <c r="B426" s="3" t="s">
        <v>849</v>
      </c>
      <c r="C426" s="3" t="s">
        <v>870</v>
      </c>
      <c r="D426" s="4" t="s">
        <v>1470</v>
      </c>
      <c r="E426" s="5"/>
      <c r="F426" s="5" t="s">
        <v>7</v>
      </c>
      <c r="G426" s="10">
        <v>2.3992459153749479</v>
      </c>
      <c r="H426" s="12">
        <v>-0.23</v>
      </c>
      <c r="I426" s="10">
        <v>1.8474193548387099</v>
      </c>
    </row>
    <row r="427" spans="1:9" x14ac:dyDescent="0.2">
      <c r="A427" s="3" t="s">
        <v>871</v>
      </c>
      <c r="B427" s="3" t="s">
        <v>849</v>
      </c>
      <c r="C427" s="3" t="s">
        <v>872</v>
      </c>
      <c r="D427" s="4" t="s">
        <v>1471</v>
      </c>
      <c r="E427" s="5"/>
      <c r="F427" s="5" t="s">
        <v>7</v>
      </c>
      <c r="G427" s="10">
        <v>2.3992459153749479</v>
      </c>
      <c r="H427" s="12">
        <v>-0.23</v>
      </c>
      <c r="I427" s="10">
        <v>1.8474193548387099</v>
      </c>
    </row>
    <row r="428" spans="1:9" x14ac:dyDescent="0.2">
      <c r="A428" s="3" t="s">
        <v>873</v>
      </c>
      <c r="B428" s="3" t="s">
        <v>849</v>
      </c>
      <c r="C428" s="3" t="s">
        <v>874</v>
      </c>
      <c r="D428" s="4">
        <v>8001154001761</v>
      </c>
      <c r="E428" s="5"/>
      <c r="F428" s="5" t="s">
        <v>7</v>
      </c>
      <c r="G428" s="10">
        <v>2.0423999999999993</v>
      </c>
      <c r="H428" s="12">
        <v>-0.23</v>
      </c>
      <c r="I428" s="10">
        <v>1.5726479999999996</v>
      </c>
    </row>
    <row r="429" spans="1:9" x14ac:dyDescent="0.2">
      <c r="A429" s="3" t="s">
        <v>875</v>
      </c>
      <c r="B429" s="3" t="s">
        <v>849</v>
      </c>
      <c r="C429" s="3" t="s">
        <v>876</v>
      </c>
      <c r="D429" s="4">
        <v>8001154127416</v>
      </c>
      <c r="E429" s="5"/>
      <c r="F429" s="5" t="s">
        <v>7</v>
      </c>
      <c r="G429" s="10">
        <v>1.3661999999999996</v>
      </c>
      <c r="H429" s="12">
        <v>-0.23</v>
      </c>
      <c r="I429" s="10">
        <v>1.0519739999999997</v>
      </c>
    </row>
    <row r="430" spans="1:9" x14ac:dyDescent="0.2">
      <c r="A430" s="3" t="s">
        <v>877</v>
      </c>
      <c r="B430" s="3" t="s">
        <v>849</v>
      </c>
      <c r="C430" s="3" t="s">
        <v>878</v>
      </c>
      <c r="D430" s="4">
        <v>8001154001136</v>
      </c>
      <c r="E430" s="5"/>
      <c r="F430" s="5" t="s">
        <v>7</v>
      </c>
      <c r="G430" s="10">
        <v>3.3395999999999995</v>
      </c>
      <c r="H430" s="12">
        <v>-0.23</v>
      </c>
      <c r="I430" s="10">
        <v>2.5714919999999997</v>
      </c>
    </row>
    <row r="431" spans="1:9" x14ac:dyDescent="0.2">
      <c r="A431" s="3" t="s">
        <v>879</v>
      </c>
      <c r="B431" s="3" t="s">
        <v>849</v>
      </c>
      <c r="C431" s="3" t="s">
        <v>880</v>
      </c>
      <c r="D431" s="4">
        <v>8001154007589</v>
      </c>
      <c r="E431" s="5"/>
      <c r="F431" s="5" t="s">
        <v>7</v>
      </c>
      <c r="G431" s="10">
        <v>2.0423999999999993</v>
      </c>
      <c r="H431" s="12">
        <v>-0.23</v>
      </c>
      <c r="I431" s="10">
        <v>1.5726479999999996</v>
      </c>
    </row>
    <row r="432" spans="1:9" x14ac:dyDescent="0.2">
      <c r="A432" s="3" t="s">
        <v>881</v>
      </c>
      <c r="B432" s="3" t="s">
        <v>849</v>
      </c>
      <c r="C432" s="3" t="s">
        <v>882</v>
      </c>
      <c r="D432" s="4">
        <v>8001154001112</v>
      </c>
      <c r="E432" s="5"/>
      <c r="F432" s="5" t="s">
        <v>7</v>
      </c>
      <c r="G432" s="10">
        <v>3.3395999999999995</v>
      </c>
      <c r="H432" s="12">
        <v>-0.23</v>
      </c>
      <c r="I432" s="10">
        <v>2.5714919999999997</v>
      </c>
    </row>
    <row r="433" spans="1:9" x14ac:dyDescent="0.2">
      <c r="A433" s="3" t="s">
        <v>883</v>
      </c>
      <c r="B433" s="3" t="s">
        <v>849</v>
      </c>
      <c r="C433" s="3" t="s">
        <v>884</v>
      </c>
      <c r="D433" s="4">
        <v>8001154001211</v>
      </c>
      <c r="E433" s="5"/>
      <c r="F433" s="5" t="s">
        <v>7</v>
      </c>
      <c r="G433" s="10">
        <v>3.3395999999999995</v>
      </c>
      <c r="H433" s="12">
        <v>-0.23</v>
      </c>
      <c r="I433" s="10">
        <v>2.5714919999999997</v>
      </c>
    </row>
    <row r="434" spans="1:9" x14ac:dyDescent="0.2">
      <c r="A434" s="3" t="s">
        <v>885</v>
      </c>
      <c r="B434" s="3" t="s">
        <v>849</v>
      </c>
      <c r="C434" s="3" t="s">
        <v>886</v>
      </c>
      <c r="D434" s="4">
        <v>8001154127478</v>
      </c>
      <c r="E434" s="5"/>
      <c r="F434" s="5" t="s">
        <v>7</v>
      </c>
      <c r="G434" s="10">
        <v>1.4214</v>
      </c>
      <c r="H434" s="12">
        <v>-0.23</v>
      </c>
      <c r="I434" s="10">
        <v>1.0944780000000001</v>
      </c>
    </row>
    <row r="435" spans="1:9" x14ac:dyDescent="0.2">
      <c r="A435" s="3" t="s">
        <v>887</v>
      </c>
      <c r="B435" s="3" t="s">
        <v>849</v>
      </c>
      <c r="C435" s="3" t="s">
        <v>888</v>
      </c>
      <c r="D435" s="4">
        <v>8001154126747</v>
      </c>
      <c r="E435" s="5"/>
      <c r="F435" s="5" t="s">
        <v>7</v>
      </c>
      <c r="G435" s="10">
        <v>2.0423999999999993</v>
      </c>
      <c r="H435" s="12">
        <v>-0.23</v>
      </c>
      <c r="I435" s="10">
        <v>1.5726479999999996</v>
      </c>
    </row>
    <row r="436" spans="1:9" x14ac:dyDescent="0.2">
      <c r="A436" s="3" t="s">
        <v>889</v>
      </c>
      <c r="B436" s="3" t="s">
        <v>849</v>
      </c>
      <c r="C436" s="3" t="s">
        <v>890</v>
      </c>
      <c r="D436" s="4">
        <v>8001154001129</v>
      </c>
      <c r="E436" s="5"/>
      <c r="F436" s="5" t="s">
        <v>7</v>
      </c>
      <c r="G436" s="10">
        <v>3.3395999999999995</v>
      </c>
      <c r="H436" s="12">
        <v>-0.23</v>
      </c>
      <c r="I436" s="10">
        <v>2.5714919999999997</v>
      </c>
    </row>
    <row r="437" spans="1:9" x14ac:dyDescent="0.2">
      <c r="A437" s="3" t="s">
        <v>891</v>
      </c>
      <c r="B437" s="3" t="s">
        <v>849</v>
      </c>
      <c r="C437" s="3" t="s">
        <v>892</v>
      </c>
      <c r="D437" s="4">
        <v>8001154007619</v>
      </c>
      <c r="E437" s="5"/>
      <c r="F437" s="5" t="s">
        <v>7</v>
      </c>
      <c r="G437" s="10">
        <v>2.0423999999999993</v>
      </c>
      <c r="H437" s="12">
        <v>-0.23</v>
      </c>
      <c r="I437" s="10">
        <v>1.5726479999999996</v>
      </c>
    </row>
    <row r="438" spans="1:9" x14ac:dyDescent="0.2">
      <c r="A438" s="3" t="s">
        <v>893</v>
      </c>
      <c r="B438" s="3" t="s">
        <v>849</v>
      </c>
      <c r="C438" s="3" t="s">
        <v>894</v>
      </c>
      <c r="D438" s="4">
        <v>8001154127843</v>
      </c>
      <c r="E438" s="5"/>
      <c r="F438" s="5" t="s">
        <v>7</v>
      </c>
      <c r="G438" s="10">
        <v>2.0423999999999993</v>
      </c>
      <c r="H438" s="12">
        <v>-0.23</v>
      </c>
      <c r="I438" s="10">
        <v>1.5726479999999996</v>
      </c>
    </row>
    <row r="439" spans="1:9" x14ac:dyDescent="0.2">
      <c r="A439" s="3" t="s">
        <v>895</v>
      </c>
      <c r="B439" s="3" t="s">
        <v>849</v>
      </c>
      <c r="C439" s="3" t="s">
        <v>896</v>
      </c>
      <c r="D439" s="4">
        <v>8001154001143</v>
      </c>
      <c r="E439" s="5"/>
      <c r="F439" s="5" t="s">
        <v>7</v>
      </c>
      <c r="G439" s="10">
        <v>3.3395999999999995</v>
      </c>
      <c r="H439" s="12">
        <v>-0.23</v>
      </c>
      <c r="I439" s="10">
        <v>2.5714919999999997</v>
      </c>
    </row>
    <row r="440" spans="1:9" x14ac:dyDescent="0.2">
      <c r="A440" s="3" t="s">
        <v>897</v>
      </c>
      <c r="B440" s="3" t="s">
        <v>849</v>
      </c>
      <c r="C440" s="3" t="s">
        <v>898</v>
      </c>
      <c r="D440" s="4">
        <v>8001154007527</v>
      </c>
      <c r="E440" s="5"/>
      <c r="F440" s="5" t="s">
        <v>7</v>
      </c>
      <c r="G440" s="10">
        <v>2.0423999999999993</v>
      </c>
      <c r="H440" s="12">
        <v>-0.23</v>
      </c>
      <c r="I440" s="10">
        <v>1.5726479999999996</v>
      </c>
    </row>
    <row r="441" spans="1:9" x14ac:dyDescent="0.2">
      <c r="A441" s="3" t="s">
        <v>899</v>
      </c>
      <c r="B441" s="3" t="s">
        <v>849</v>
      </c>
      <c r="C441" s="3" t="s">
        <v>900</v>
      </c>
      <c r="D441" s="4">
        <v>8001154001174</v>
      </c>
      <c r="E441" s="5"/>
      <c r="F441" s="5" t="s">
        <v>7</v>
      </c>
      <c r="G441" s="10">
        <v>2.8810222036028494</v>
      </c>
      <c r="H441" s="12">
        <v>-0.23</v>
      </c>
      <c r="I441" s="10">
        <v>2.2183870967741943</v>
      </c>
    </row>
    <row r="442" spans="1:9" x14ac:dyDescent="0.2">
      <c r="A442" s="3" t="s">
        <v>901</v>
      </c>
      <c r="B442" s="3" t="s">
        <v>849</v>
      </c>
      <c r="C442" s="3" t="s">
        <v>902</v>
      </c>
      <c r="D442" s="4">
        <v>8001154007572</v>
      </c>
      <c r="E442" s="5"/>
      <c r="F442" s="5" t="s">
        <v>7</v>
      </c>
      <c r="G442" s="10">
        <v>1.9174696271470468</v>
      </c>
      <c r="H442" s="12">
        <v>-0.23</v>
      </c>
      <c r="I442" s="10">
        <v>1.4764516129032261</v>
      </c>
    </row>
    <row r="443" spans="1:9" x14ac:dyDescent="0.2">
      <c r="A443" s="3" t="s">
        <v>903</v>
      </c>
      <c r="B443" s="3" t="s">
        <v>849</v>
      </c>
      <c r="C443" s="3" t="s">
        <v>904</v>
      </c>
      <c r="D443" s="4">
        <v>8001154120837</v>
      </c>
      <c r="E443" s="5"/>
      <c r="F443" s="5" t="s">
        <v>7</v>
      </c>
      <c r="G443" s="10">
        <v>1.9174696271470468</v>
      </c>
      <c r="H443" s="12">
        <v>-0.23</v>
      </c>
      <c r="I443" s="10">
        <v>1.4764516129032261</v>
      </c>
    </row>
    <row r="444" spans="1:9" x14ac:dyDescent="0.2">
      <c r="A444" s="3" t="s">
        <v>905</v>
      </c>
      <c r="B444" s="3" t="s">
        <v>849</v>
      </c>
      <c r="C444" s="3" t="s">
        <v>906</v>
      </c>
      <c r="D444" s="4">
        <v>8001154126853</v>
      </c>
      <c r="E444" s="5"/>
      <c r="F444" s="5" t="s">
        <v>7</v>
      </c>
      <c r="G444" s="10">
        <v>4.7609999999999992</v>
      </c>
      <c r="H444" s="12">
        <v>-0.23</v>
      </c>
      <c r="I444" s="10">
        <v>3.6659699999999993</v>
      </c>
    </row>
    <row r="445" spans="1:9" x14ac:dyDescent="0.2">
      <c r="A445" s="3" t="s">
        <v>907</v>
      </c>
      <c r="B445" s="3" t="s">
        <v>849</v>
      </c>
      <c r="C445" s="3" t="s">
        <v>908</v>
      </c>
      <c r="D445" s="4">
        <v>8001154001228</v>
      </c>
      <c r="E445" s="5"/>
      <c r="F445" s="5" t="s">
        <v>7</v>
      </c>
      <c r="G445" s="10">
        <v>3.3395999999999995</v>
      </c>
      <c r="H445" s="12">
        <v>-0.23</v>
      </c>
      <c r="I445" s="10">
        <v>2.5714919999999997</v>
      </c>
    </row>
    <row r="446" spans="1:9" x14ac:dyDescent="0.2">
      <c r="A446" s="3" t="s">
        <v>909</v>
      </c>
      <c r="B446" s="3" t="s">
        <v>849</v>
      </c>
      <c r="C446" s="3" t="s">
        <v>910</v>
      </c>
      <c r="D446" s="4">
        <v>8001154127454</v>
      </c>
      <c r="E446" s="5"/>
      <c r="F446" s="5" t="s">
        <v>7</v>
      </c>
      <c r="G446" s="10">
        <v>1.3661999999999996</v>
      </c>
      <c r="H446" s="12">
        <v>-0.23</v>
      </c>
      <c r="I446" s="10">
        <v>1.0519739999999997</v>
      </c>
    </row>
    <row r="447" spans="1:9" x14ac:dyDescent="0.2">
      <c r="A447" s="3" t="s">
        <v>911</v>
      </c>
      <c r="B447" s="3" t="s">
        <v>849</v>
      </c>
      <c r="C447" s="3" t="s">
        <v>912</v>
      </c>
      <c r="D447" s="4">
        <v>8001154127485</v>
      </c>
      <c r="E447" s="5"/>
      <c r="F447" s="5" t="s">
        <v>7</v>
      </c>
      <c r="G447" s="10">
        <v>1.6559999999999999</v>
      </c>
      <c r="H447" s="12">
        <v>-0.23</v>
      </c>
      <c r="I447" s="10">
        <v>1.27512</v>
      </c>
    </row>
    <row r="448" spans="1:9" x14ac:dyDescent="0.2">
      <c r="A448" s="3" t="s">
        <v>913</v>
      </c>
      <c r="B448" s="3" t="s">
        <v>849</v>
      </c>
      <c r="C448" s="3" t="s">
        <v>914</v>
      </c>
      <c r="D448" s="4">
        <v>8001154001181</v>
      </c>
      <c r="E448" s="5"/>
      <c r="F448" s="5" t="s">
        <v>7</v>
      </c>
      <c r="G448" s="10">
        <v>3.3395999999999995</v>
      </c>
      <c r="H448" s="12">
        <v>-0.23</v>
      </c>
      <c r="I448" s="10">
        <v>2.5714919999999997</v>
      </c>
    </row>
    <row r="449" spans="1:9" x14ac:dyDescent="0.2">
      <c r="A449" s="3" t="s">
        <v>915</v>
      </c>
      <c r="B449" s="3" t="s">
        <v>849</v>
      </c>
      <c r="C449" s="3" t="s">
        <v>916</v>
      </c>
      <c r="D449" s="4">
        <v>8001154007640</v>
      </c>
      <c r="E449" s="5"/>
      <c r="F449" s="5" t="s">
        <v>7</v>
      </c>
      <c r="G449" s="10">
        <v>2.0423999999999993</v>
      </c>
      <c r="H449" s="12">
        <v>-0.23</v>
      </c>
      <c r="I449" s="10">
        <v>1.5726479999999996</v>
      </c>
    </row>
    <row r="450" spans="1:9" x14ac:dyDescent="0.2">
      <c r="A450" s="3" t="s">
        <v>917</v>
      </c>
      <c r="B450" s="3" t="s">
        <v>849</v>
      </c>
      <c r="C450" s="3" t="s">
        <v>918</v>
      </c>
      <c r="D450" s="4">
        <v>8001154126761</v>
      </c>
      <c r="E450" s="5"/>
      <c r="F450" s="5" t="s">
        <v>7</v>
      </c>
      <c r="G450" s="10">
        <v>2.0423999999999993</v>
      </c>
      <c r="H450" s="12">
        <v>-0.23</v>
      </c>
      <c r="I450" s="10">
        <v>1.5726479999999996</v>
      </c>
    </row>
    <row r="451" spans="1:9" x14ac:dyDescent="0.2">
      <c r="A451" s="3" t="s">
        <v>919</v>
      </c>
      <c r="B451" s="3" t="s">
        <v>849</v>
      </c>
      <c r="C451" s="3" t="s">
        <v>920</v>
      </c>
      <c r="D451" s="4">
        <v>8001154120066</v>
      </c>
      <c r="E451" s="5"/>
      <c r="F451" s="5" t="s">
        <v>7</v>
      </c>
      <c r="G451" s="10">
        <v>2.0423999999999993</v>
      </c>
      <c r="H451" s="12">
        <v>-0.23</v>
      </c>
      <c r="I451" s="10">
        <v>1.5726479999999996</v>
      </c>
    </row>
    <row r="452" spans="1:9" x14ac:dyDescent="0.2">
      <c r="A452" s="3" t="s">
        <v>921</v>
      </c>
      <c r="B452" s="3" t="s">
        <v>849</v>
      </c>
      <c r="C452" s="3" t="s">
        <v>922</v>
      </c>
      <c r="D452" s="4">
        <v>8001154120417</v>
      </c>
      <c r="E452" s="5"/>
      <c r="F452" s="5" t="s">
        <v>7</v>
      </c>
      <c r="G452" s="10">
        <v>2.0423999999999993</v>
      </c>
      <c r="H452" s="12">
        <v>-0.23</v>
      </c>
      <c r="I452" s="10">
        <v>1.5726479999999996</v>
      </c>
    </row>
    <row r="453" spans="1:9" x14ac:dyDescent="0.2">
      <c r="A453" s="3" t="s">
        <v>923</v>
      </c>
      <c r="B453" s="3" t="s">
        <v>849</v>
      </c>
      <c r="C453" s="3" t="s">
        <v>924</v>
      </c>
      <c r="D453" s="4">
        <v>8001154002980</v>
      </c>
      <c r="E453" s="5"/>
      <c r="F453" s="5" t="s">
        <v>7</v>
      </c>
      <c r="G453" s="10">
        <v>21.417599999999997</v>
      </c>
      <c r="H453" s="12">
        <v>-0.23</v>
      </c>
      <c r="I453" s="10">
        <v>16.491551999999999</v>
      </c>
    </row>
    <row r="454" spans="1:9" x14ac:dyDescent="0.2">
      <c r="A454" s="3" t="s">
        <v>925</v>
      </c>
      <c r="B454" s="3" t="s">
        <v>849</v>
      </c>
      <c r="C454" s="3" t="s">
        <v>926</v>
      </c>
      <c r="D454" s="4">
        <v>8001154127553</v>
      </c>
      <c r="E454" s="5"/>
      <c r="F454" s="5" t="s">
        <v>7</v>
      </c>
      <c r="G454" s="10">
        <v>16.159800000000001</v>
      </c>
      <c r="H454" s="12">
        <v>-0.23</v>
      </c>
      <c r="I454" s="10">
        <v>12.443046000000001</v>
      </c>
    </row>
    <row r="455" spans="1:9" x14ac:dyDescent="0.2">
      <c r="A455" s="3" t="s">
        <v>927</v>
      </c>
      <c r="B455" s="3" t="s">
        <v>849</v>
      </c>
      <c r="C455" s="3" t="s">
        <v>928</v>
      </c>
      <c r="D455" s="4">
        <v>8001154003017</v>
      </c>
      <c r="E455" s="5"/>
      <c r="F455" s="5" t="s">
        <v>7</v>
      </c>
      <c r="G455" s="10">
        <v>19.016400000000001</v>
      </c>
      <c r="H455" s="12">
        <v>-0.23</v>
      </c>
      <c r="I455" s="10">
        <v>14.642628</v>
      </c>
    </row>
    <row r="456" spans="1:9" x14ac:dyDescent="0.2">
      <c r="A456" s="3" t="s">
        <v>929</v>
      </c>
      <c r="B456" s="3" t="s">
        <v>849</v>
      </c>
      <c r="C456" s="3" t="s">
        <v>930</v>
      </c>
      <c r="D456" s="4">
        <v>8001154002997</v>
      </c>
      <c r="E456" s="5"/>
      <c r="F456" s="5" t="s">
        <v>7</v>
      </c>
      <c r="G456" s="10">
        <v>20.9346</v>
      </c>
      <c r="H456" s="12">
        <v>-0.23</v>
      </c>
      <c r="I456" s="10">
        <v>16.119641999999999</v>
      </c>
    </row>
    <row r="457" spans="1:9" x14ac:dyDescent="0.2">
      <c r="A457" s="3" t="s">
        <v>931</v>
      </c>
      <c r="B457" s="3" t="s">
        <v>849</v>
      </c>
      <c r="C457" s="3" t="s">
        <v>932</v>
      </c>
      <c r="D457" s="4">
        <v>8001154127560</v>
      </c>
      <c r="E457" s="5"/>
      <c r="F457" s="5" t="s">
        <v>7</v>
      </c>
      <c r="G457" s="10">
        <v>16.159800000000001</v>
      </c>
      <c r="H457" s="12">
        <v>-0.23</v>
      </c>
      <c r="I457" s="10">
        <v>12.443046000000001</v>
      </c>
    </row>
    <row r="458" spans="1:9" x14ac:dyDescent="0.2">
      <c r="A458" s="3" t="s">
        <v>933</v>
      </c>
      <c r="B458" s="3" t="s">
        <v>849</v>
      </c>
      <c r="C458" s="3" t="s">
        <v>934</v>
      </c>
      <c r="D458" s="4">
        <v>8001154125863</v>
      </c>
      <c r="E458" s="5"/>
      <c r="F458" s="5" t="s">
        <v>7</v>
      </c>
      <c r="G458" s="10">
        <v>1.2429828236279852</v>
      </c>
      <c r="H458" s="12">
        <v>-0.23</v>
      </c>
      <c r="I458" s="10">
        <v>0.95709677419354866</v>
      </c>
    </row>
    <row r="459" spans="1:9" x14ac:dyDescent="0.2">
      <c r="A459" s="3" t="s">
        <v>935</v>
      </c>
      <c r="B459" s="3" t="s">
        <v>849</v>
      </c>
      <c r="C459" s="3" t="s">
        <v>936</v>
      </c>
      <c r="D459" s="4">
        <v>8001154126242</v>
      </c>
      <c r="E459" s="5"/>
      <c r="F459" s="5" t="s">
        <v>7</v>
      </c>
      <c r="G459" s="10">
        <v>1.7111999999999998</v>
      </c>
      <c r="H459" s="12">
        <v>-0.23</v>
      </c>
      <c r="I459" s="10">
        <v>1.3176239999999999</v>
      </c>
    </row>
    <row r="460" spans="1:9" x14ac:dyDescent="0.2">
      <c r="A460" s="3" t="s">
        <v>937</v>
      </c>
      <c r="B460" s="3" t="s">
        <v>849</v>
      </c>
      <c r="C460" s="3" t="s">
        <v>938</v>
      </c>
      <c r="D460" s="4">
        <v>8001154124392</v>
      </c>
      <c r="E460" s="5"/>
      <c r="F460" s="5" t="s">
        <v>7</v>
      </c>
      <c r="G460" s="10">
        <v>1.7111999999999998</v>
      </c>
      <c r="H460" s="12">
        <v>-0.23</v>
      </c>
      <c r="I460" s="10">
        <v>1.3176239999999999</v>
      </c>
    </row>
    <row r="461" spans="1:9" x14ac:dyDescent="0.2">
      <c r="A461" s="3" t="s">
        <v>939</v>
      </c>
      <c r="B461" s="3" t="s">
        <v>849</v>
      </c>
      <c r="C461" s="3" t="s">
        <v>940</v>
      </c>
      <c r="D461" s="4">
        <v>8001154125672</v>
      </c>
      <c r="E461" s="5"/>
      <c r="F461" s="5" t="s">
        <v>7</v>
      </c>
      <c r="G461" s="10">
        <v>1.9043999999999996</v>
      </c>
      <c r="H461" s="12">
        <v>-0.23</v>
      </c>
      <c r="I461" s="10">
        <v>1.4663879999999998</v>
      </c>
    </row>
    <row r="462" spans="1:9" x14ac:dyDescent="0.2">
      <c r="A462" s="3" t="s">
        <v>941</v>
      </c>
      <c r="B462" s="3" t="s">
        <v>849</v>
      </c>
      <c r="C462" s="3" t="s">
        <v>942</v>
      </c>
      <c r="D462" s="4">
        <v>8001154125870</v>
      </c>
      <c r="E462" s="5"/>
      <c r="F462" s="5" t="s">
        <v>7</v>
      </c>
      <c r="G462" s="10">
        <v>1.4076</v>
      </c>
      <c r="H462" s="12">
        <v>-0.23</v>
      </c>
      <c r="I462" s="10">
        <v>1.083852</v>
      </c>
    </row>
    <row r="463" spans="1:9" x14ac:dyDescent="0.2">
      <c r="A463" s="3" t="s">
        <v>943</v>
      </c>
      <c r="B463" s="3" t="s">
        <v>849</v>
      </c>
      <c r="C463" s="3" t="s">
        <v>944</v>
      </c>
      <c r="D463" s="4">
        <v>8001154126198</v>
      </c>
      <c r="E463" s="5"/>
      <c r="F463" s="5" t="s">
        <v>7</v>
      </c>
      <c r="G463" s="10">
        <v>1.7111999999999998</v>
      </c>
      <c r="H463" s="12">
        <v>-0.23</v>
      </c>
      <c r="I463" s="10">
        <v>1.3176239999999999</v>
      </c>
    </row>
    <row r="464" spans="1:9" x14ac:dyDescent="0.2">
      <c r="A464" s="3" t="s">
        <v>945</v>
      </c>
      <c r="B464" s="3" t="s">
        <v>849</v>
      </c>
      <c r="C464" s="3" t="s">
        <v>946</v>
      </c>
      <c r="D464" s="4">
        <v>8001154126167</v>
      </c>
      <c r="E464" s="5"/>
      <c r="F464" s="5" t="s">
        <v>7</v>
      </c>
      <c r="G464" s="10">
        <v>1.7111999999999998</v>
      </c>
      <c r="H464" s="12">
        <v>-0.23</v>
      </c>
      <c r="I464" s="10">
        <v>1.3176239999999999</v>
      </c>
    </row>
    <row r="465" spans="1:9" x14ac:dyDescent="0.2">
      <c r="A465" s="3" t="s">
        <v>947</v>
      </c>
      <c r="B465" s="3" t="s">
        <v>849</v>
      </c>
      <c r="C465" s="3" t="s">
        <v>948</v>
      </c>
      <c r="D465" s="4">
        <v>8001154126181</v>
      </c>
      <c r="E465" s="5"/>
      <c r="F465" s="5" t="s">
        <v>7</v>
      </c>
      <c r="G465" s="10">
        <v>1.518</v>
      </c>
      <c r="H465" s="12">
        <v>-0.23</v>
      </c>
      <c r="I465" s="10">
        <v>1.16886</v>
      </c>
    </row>
    <row r="466" spans="1:9" x14ac:dyDescent="0.2">
      <c r="A466" s="3" t="s">
        <v>949</v>
      </c>
      <c r="B466" s="3" t="s">
        <v>849</v>
      </c>
      <c r="C466" s="3" t="s">
        <v>950</v>
      </c>
      <c r="D466" s="4">
        <v>8001154127805</v>
      </c>
      <c r="E466" s="5"/>
      <c r="F466" s="5" t="s">
        <v>7</v>
      </c>
      <c r="G466" s="10">
        <v>2.1113999999999997</v>
      </c>
      <c r="H466" s="12">
        <v>-0.23</v>
      </c>
      <c r="I466" s="10">
        <v>1.6257779999999997</v>
      </c>
    </row>
    <row r="467" spans="1:9" x14ac:dyDescent="0.2">
      <c r="A467" s="3" t="s">
        <v>951</v>
      </c>
      <c r="B467" s="3" t="s">
        <v>849</v>
      </c>
      <c r="C467" s="3" t="s">
        <v>952</v>
      </c>
      <c r="D467" s="4">
        <v>8001154126297</v>
      </c>
      <c r="E467" s="5"/>
      <c r="F467" s="5" t="s">
        <v>7</v>
      </c>
      <c r="G467" s="10">
        <v>1.7111999999999998</v>
      </c>
      <c r="H467" s="12">
        <v>-0.23</v>
      </c>
      <c r="I467" s="10">
        <v>1.3176239999999999</v>
      </c>
    </row>
    <row r="468" spans="1:9" x14ac:dyDescent="0.2">
      <c r="A468" s="3" t="s">
        <v>953</v>
      </c>
      <c r="B468" s="3" t="s">
        <v>849</v>
      </c>
      <c r="C468" s="3" t="s">
        <v>954</v>
      </c>
      <c r="D468" s="4">
        <v>8001154125696</v>
      </c>
      <c r="E468" s="5"/>
      <c r="F468" s="5" t="s">
        <v>7</v>
      </c>
      <c r="G468" s="10">
        <v>2.1113999999999997</v>
      </c>
      <c r="H468" s="12">
        <v>-0.23</v>
      </c>
      <c r="I468" s="10">
        <v>1.6257779999999997</v>
      </c>
    </row>
    <row r="469" spans="1:9" x14ac:dyDescent="0.2">
      <c r="A469" s="3" t="s">
        <v>955</v>
      </c>
      <c r="B469" s="3" t="s">
        <v>849</v>
      </c>
      <c r="C469" s="3" t="s">
        <v>956</v>
      </c>
      <c r="D469" s="4">
        <v>8001154001099</v>
      </c>
      <c r="E469" s="5"/>
      <c r="F469" s="5" t="s">
        <v>7</v>
      </c>
      <c r="G469" s="10">
        <v>3.3395999999999995</v>
      </c>
      <c r="H469" s="12">
        <v>-0.23</v>
      </c>
      <c r="I469" s="10">
        <v>2.5714919999999997</v>
      </c>
    </row>
    <row r="470" spans="1:9" x14ac:dyDescent="0.2">
      <c r="A470" s="3" t="s">
        <v>957</v>
      </c>
      <c r="B470" s="3" t="s">
        <v>849</v>
      </c>
      <c r="C470" s="3" t="s">
        <v>958</v>
      </c>
      <c r="D470" s="4">
        <v>8001154127812</v>
      </c>
      <c r="E470" s="5"/>
      <c r="F470" s="5" t="s">
        <v>7</v>
      </c>
      <c r="G470" s="10">
        <v>2.0423999999999993</v>
      </c>
      <c r="H470" s="12">
        <v>-0.23</v>
      </c>
      <c r="I470" s="10">
        <v>1.5726479999999996</v>
      </c>
    </row>
    <row r="471" spans="1:9" x14ac:dyDescent="0.2">
      <c r="A471" s="3" t="s">
        <v>959</v>
      </c>
      <c r="B471" s="3" t="s">
        <v>849</v>
      </c>
      <c r="C471" s="3" t="s">
        <v>960</v>
      </c>
      <c r="D471" s="4">
        <v>8001154127768</v>
      </c>
      <c r="E471" s="5"/>
      <c r="F471" s="5" t="s">
        <v>7</v>
      </c>
      <c r="G471" s="10">
        <v>1.3661999999999996</v>
      </c>
      <c r="H471" s="12">
        <v>-0.23</v>
      </c>
      <c r="I471" s="10">
        <v>1.0519739999999997</v>
      </c>
    </row>
    <row r="472" spans="1:9" x14ac:dyDescent="0.2">
      <c r="A472" s="3" t="s">
        <v>961</v>
      </c>
      <c r="B472" s="3" t="s">
        <v>849</v>
      </c>
      <c r="C472" s="3" t="s">
        <v>962</v>
      </c>
      <c r="D472" s="4">
        <v>8001154002973</v>
      </c>
      <c r="E472" s="5"/>
      <c r="F472" s="5" t="s">
        <v>7</v>
      </c>
      <c r="G472" s="10">
        <v>19.016400000000001</v>
      </c>
      <c r="H472" s="12">
        <v>-0.23</v>
      </c>
      <c r="I472" s="10">
        <v>14.642628</v>
      </c>
    </row>
    <row r="473" spans="1:9" x14ac:dyDescent="0.2">
      <c r="A473" s="3" t="s">
        <v>963</v>
      </c>
      <c r="B473" s="3" t="s">
        <v>849</v>
      </c>
      <c r="C473" s="3" t="s">
        <v>964</v>
      </c>
      <c r="D473" s="4">
        <v>8001154126310</v>
      </c>
      <c r="E473" s="5"/>
      <c r="F473" s="5" t="s">
        <v>7</v>
      </c>
      <c r="G473" s="10">
        <v>1.7111999999999998</v>
      </c>
      <c r="H473" s="12">
        <v>-0.23</v>
      </c>
      <c r="I473" s="10">
        <v>1.3176239999999999</v>
      </c>
    </row>
    <row r="474" spans="1:9" x14ac:dyDescent="0.2">
      <c r="A474" s="3" t="s">
        <v>965</v>
      </c>
      <c r="B474" s="3" t="s">
        <v>137</v>
      </c>
      <c r="C474" s="3" t="s">
        <v>966</v>
      </c>
      <c r="D474" s="4">
        <v>8710255185316</v>
      </c>
      <c r="E474" s="5"/>
      <c r="F474" s="5"/>
      <c r="G474" s="10">
        <v>5.7716799329702564</v>
      </c>
      <c r="H474" s="12">
        <v>-0.23</v>
      </c>
      <c r="I474" s="10">
        <v>4.4441935483870978</v>
      </c>
    </row>
    <row r="475" spans="1:9" x14ac:dyDescent="0.2">
      <c r="A475" s="3" t="s">
        <v>967</v>
      </c>
      <c r="B475" s="3" t="s">
        <v>137</v>
      </c>
      <c r="C475" s="3" t="s">
        <v>968</v>
      </c>
      <c r="D475" s="4">
        <v>8710255185330</v>
      </c>
      <c r="E475" s="5"/>
      <c r="F475" s="5"/>
      <c r="G475" s="10">
        <v>5.7716799329702564</v>
      </c>
      <c r="H475" s="12">
        <v>-0.23</v>
      </c>
      <c r="I475" s="10">
        <v>4.4441935483870978</v>
      </c>
    </row>
    <row r="476" spans="1:9" x14ac:dyDescent="0.2">
      <c r="A476" s="3" t="s">
        <v>969</v>
      </c>
      <c r="B476" s="3" t="s">
        <v>137</v>
      </c>
      <c r="C476" s="3" t="s">
        <v>970</v>
      </c>
      <c r="D476" s="4">
        <v>8710255185255</v>
      </c>
      <c r="E476" s="5"/>
      <c r="F476" s="5"/>
      <c r="G476" s="10">
        <v>19.264800000000001</v>
      </c>
      <c r="H476" s="12">
        <v>-0.23</v>
      </c>
      <c r="I476" s="10">
        <v>14.833896000000001</v>
      </c>
    </row>
    <row r="477" spans="1:9" x14ac:dyDescent="0.2">
      <c r="A477" s="3" t="s">
        <v>971</v>
      </c>
      <c r="B477" s="3" t="s">
        <v>137</v>
      </c>
      <c r="C477" s="3" t="s">
        <v>972</v>
      </c>
      <c r="D477" s="4">
        <v>8710255185323</v>
      </c>
      <c r="E477" s="5"/>
      <c r="F477" s="5"/>
      <c r="G477" s="10">
        <v>5.7716799329702564</v>
      </c>
      <c r="H477" s="12">
        <v>-0.23</v>
      </c>
      <c r="I477" s="10">
        <v>4.4441935483870978</v>
      </c>
    </row>
    <row r="478" spans="1:9" x14ac:dyDescent="0.2">
      <c r="A478" s="3" t="s">
        <v>973</v>
      </c>
      <c r="B478" s="3" t="s">
        <v>161</v>
      </c>
      <c r="C478" s="3" t="s">
        <v>974</v>
      </c>
      <c r="D478" s="6" t="s">
        <v>1403</v>
      </c>
      <c r="E478" s="5"/>
      <c r="F478" s="5" t="s">
        <v>7</v>
      </c>
      <c r="G478" s="10">
        <v>77.072999999999993</v>
      </c>
      <c r="H478" s="12">
        <v>-0.23</v>
      </c>
      <c r="I478" s="10">
        <v>59.346209999999999</v>
      </c>
    </row>
    <row r="479" spans="1:9" x14ac:dyDescent="0.2">
      <c r="A479" s="3" t="s">
        <v>975</v>
      </c>
      <c r="B479" s="3" t="s">
        <v>161</v>
      </c>
      <c r="C479" s="3" t="s">
        <v>976</v>
      </c>
      <c r="D479" s="6" t="s">
        <v>1404</v>
      </c>
      <c r="E479" s="5"/>
      <c r="F479" s="5" t="s">
        <v>7</v>
      </c>
      <c r="G479" s="10">
        <v>40.940538240612696</v>
      </c>
      <c r="H479" s="12">
        <v>-0.23</v>
      </c>
      <c r="I479" s="10">
        <v>31.524214445271777</v>
      </c>
    </row>
    <row r="480" spans="1:9" x14ac:dyDescent="0.2">
      <c r="A480" s="3" t="s">
        <v>977</v>
      </c>
      <c r="B480" s="3" t="s">
        <v>245</v>
      </c>
      <c r="C480" s="3" t="s">
        <v>978</v>
      </c>
      <c r="D480" s="4">
        <v>8021799403935</v>
      </c>
      <c r="E480" s="5"/>
      <c r="F480" s="5" t="s">
        <v>7</v>
      </c>
      <c r="G480" s="10">
        <v>6.7352325094260594</v>
      </c>
      <c r="H480" s="12">
        <v>-0.23</v>
      </c>
      <c r="I480" s="10">
        <v>5.1861290322580658</v>
      </c>
    </row>
    <row r="481" spans="1:9" x14ac:dyDescent="0.2">
      <c r="A481" s="3" t="s">
        <v>979</v>
      </c>
      <c r="B481" s="3" t="s">
        <v>245</v>
      </c>
      <c r="C481" s="3" t="s">
        <v>980</v>
      </c>
      <c r="D481" s="4">
        <v>8021799407971</v>
      </c>
      <c r="E481" s="5"/>
      <c r="F481" s="5" t="s">
        <v>7</v>
      </c>
      <c r="G481" s="10">
        <v>28.306321243523318</v>
      </c>
      <c r="H481" s="12">
        <v>-0.23</v>
      </c>
      <c r="I481" s="10">
        <v>21.795867357512954</v>
      </c>
    </row>
    <row r="482" spans="1:9" x14ac:dyDescent="0.2">
      <c r="A482" s="3" t="s">
        <v>981</v>
      </c>
      <c r="B482" s="3" t="s">
        <v>245</v>
      </c>
      <c r="C482" s="3" t="s">
        <v>982</v>
      </c>
      <c r="D482" s="4">
        <v>8021799420017</v>
      </c>
      <c r="E482" s="5"/>
      <c r="F482" s="5" t="s">
        <v>7</v>
      </c>
      <c r="G482" s="10">
        <v>79.099689119170989</v>
      </c>
      <c r="H482" s="12">
        <v>-0.23</v>
      </c>
      <c r="I482" s="10">
        <v>60.906760621761663</v>
      </c>
    </row>
    <row r="483" spans="1:9" x14ac:dyDescent="0.2">
      <c r="A483" s="3" t="s">
        <v>983</v>
      </c>
      <c r="B483" s="3" t="s">
        <v>245</v>
      </c>
      <c r="C483" s="3" t="s">
        <v>984</v>
      </c>
      <c r="D483" s="4">
        <v>8021799418199</v>
      </c>
      <c r="E483" s="5"/>
      <c r="F483" s="5" t="s">
        <v>7</v>
      </c>
      <c r="G483" s="10">
        <v>57.235200000000006</v>
      </c>
      <c r="H483" s="12">
        <v>-0.23</v>
      </c>
      <c r="I483" s="10">
        <v>44.071104000000005</v>
      </c>
    </row>
    <row r="484" spans="1:9" x14ac:dyDescent="0.2">
      <c r="A484" s="3" t="s">
        <v>985</v>
      </c>
      <c r="B484" s="3" t="s">
        <v>245</v>
      </c>
      <c r="C484" s="3" t="s">
        <v>986</v>
      </c>
      <c r="D484" s="4">
        <v>8021799417840</v>
      </c>
      <c r="E484" s="5"/>
      <c r="F484" s="5" t="s">
        <v>7</v>
      </c>
      <c r="G484" s="10">
        <v>76.331199999999995</v>
      </c>
      <c r="H484" s="12">
        <v>-0.23</v>
      </c>
      <c r="I484" s="10">
        <v>58.775023999999995</v>
      </c>
    </row>
    <row r="485" spans="1:9" x14ac:dyDescent="0.2">
      <c r="A485" s="3" t="s">
        <v>987</v>
      </c>
      <c r="B485" s="3" t="s">
        <v>245</v>
      </c>
      <c r="C485" s="3" t="s">
        <v>988</v>
      </c>
      <c r="D485" s="4">
        <v>8021799420000</v>
      </c>
      <c r="E485" s="5"/>
      <c r="F485" s="5" t="s">
        <v>7</v>
      </c>
      <c r="G485" s="10">
        <v>59.311088082901563</v>
      </c>
      <c r="H485" s="12">
        <v>-0.23</v>
      </c>
      <c r="I485" s="10">
        <v>45.669537823834204</v>
      </c>
    </row>
    <row r="486" spans="1:9" x14ac:dyDescent="0.2">
      <c r="A486" s="3" t="s">
        <v>989</v>
      </c>
      <c r="B486" s="3" t="s">
        <v>245</v>
      </c>
      <c r="C486" s="3" t="s">
        <v>990</v>
      </c>
      <c r="D486" s="4">
        <v>8021799417475</v>
      </c>
      <c r="E486" s="5"/>
      <c r="F486" s="5"/>
      <c r="G486" s="10">
        <v>11.352</v>
      </c>
      <c r="H486" s="12">
        <v>-0.23</v>
      </c>
      <c r="I486" s="10">
        <v>8.7410399999999999</v>
      </c>
    </row>
    <row r="487" spans="1:9" x14ac:dyDescent="0.2">
      <c r="A487" s="3" t="s">
        <v>991</v>
      </c>
      <c r="B487" s="3" t="s">
        <v>245</v>
      </c>
      <c r="C487" s="3" t="s">
        <v>992</v>
      </c>
      <c r="D487" s="4">
        <v>8021799417482</v>
      </c>
      <c r="E487" s="5"/>
      <c r="F487" s="5"/>
      <c r="G487" s="10">
        <v>16.139199999999999</v>
      </c>
      <c r="H487" s="12">
        <v>-0.23</v>
      </c>
      <c r="I487" s="10">
        <v>12.427183999999999</v>
      </c>
    </row>
    <row r="488" spans="1:9" x14ac:dyDescent="0.2">
      <c r="A488" s="3" t="s">
        <v>993</v>
      </c>
      <c r="B488" s="3" t="s">
        <v>245</v>
      </c>
      <c r="C488" s="3" t="s">
        <v>994</v>
      </c>
      <c r="D488" s="4">
        <v>8021799415433</v>
      </c>
      <c r="E488" s="5"/>
      <c r="F488" s="5" t="s">
        <v>7</v>
      </c>
      <c r="G488" s="10">
        <v>69.560314448359989</v>
      </c>
      <c r="H488" s="12">
        <v>-0.23</v>
      </c>
      <c r="I488" s="10">
        <v>53.561442125237193</v>
      </c>
    </row>
    <row r="489" spans="1:9" x14ac:dyDescent="0.2">
      <c r="A489" s="3" t="s">
        <v>995</v>
      </c>
      <c r="B489" s="3" t="s">
        <v>996</v>
      </c>
      <c r="C489" s="3" t="s">
        <v>997</v>
      </c>
      <c r="D489" s="4">
        <v>3770004562145</v>
      </c>
      <c r="E489" s="5"/>
      <c r="F489" s="5" t="s">
        <v>407</v>
      </c>
      <c r="G489" s="10">
        <v>36.376799999999996</v>
      </c>
      <c r="H489" s="12">
        <v>-0.23</v>
      </c>
      <c r="I489" s="10">
        <v>28.010135999999996</v>
      </c>
    </row>
    <row r="490" spans="1:9" x14ac:dyDescent="0.2">
      <c r="A490" s="3" t="s">
        <v>998</v>
      </c>
      <c r="B490" s="3" t="s">
        <v>996</v>
      </c>
      <c r="C490" s="3" t="s">
        <v>999</v>
      </c>
      <c r="D490" s="4">
        <v>3770004562190</v>
      </c>
      <c r="E490" s="5"/>
      <c r="F490" s="5" t="s">
        <v>407</v>
      </c>
      <c r="G490" s="10">
        <v>27.738</v>
      </c>
      <c r="H490" s="12">
        <v>-0.23</v>
      </c>
      <c r="I490" s="10">
        <v>21.358260000000001</v>
      </c>
    </row>
    <row r="491" spans="1:9" x14ac:dyDescent="0.2">
      <c r="A491" s="3" t="s">
        <v>1000</v>
      </c>
      <c r="B491" s="3" t="s">
        <v>996</v>
      </c>
      <c r="C491" s="3" t="s">
        <v>1001</v>
      </c>
      <c r="D491" s="4">
        <v>3770004562121</v>
      </c>
      <c r="E491" s="5"/>
      <c r="F491" s="5" t="s">
        <v>407</v>
      </c>
      <c r="G491" s="10">
        <v>7.2449999999999992</v>
      </c>
      <c r="H491" s="12">
        <v>-0.23</v>
      </c>
      <c r="I491" s="10">
        <v>5.5786499999999997</v>
      </c>
    </row>
    <row r="492" spans="1:9" x14ac:dyDescent="0.2">
      <c r="A492" s="3" t="s">
        <v>1002</v>
      </c>
      <c r="B492" s="3" t="s">
        <v>996</v>
      </c>
      <c r="C492" s="3" t="s">
        <v>1003</v>
      </c>
      <c r="D492" s="4">
        <v>3770004562169</v>
      </c>
      <c r="E492" s="5"/>
      <c r="F492" s="5" t="s">
        <v>407</v>
      </c>
      <c r="G492" s="10">
        <v>7.2449999999999992</v>
      </c>
      <c r="H492" s="12">
        <v>-0.23</v>
      </c>
      <c r="I492" s="10">
        <v>5.5786499999999997</v>
      </c>
    </row>
    <row r="493" spans="1:9" x14ac:dyDescent="0.2">
      <c r="A493" s="3" t="s">
        <v>1004</v>
      </c>
      <c r="B493" s="3" t="s">
        <v>996</v>
      </c>
      <c r="C493" s="3" t="s">
        <v>1005</v>
      </c>
      <c r="D493" s="4">
        <v>5391532820194</v>
      </c>
      <c r="E493" s="5"/>
      <c r="F493" s="5" t="s">
        <v>7</v>
      </c>
      <c r="G493" s="10">
        <v>5.52</v>
      </c>
      <c r="H493" s="12">
        <v>-0.23</v>
      </c>
      <c r="I493" s="10">
        <v>4.2504</v>
      </c>
    </row>
    <row r="494" spans="1:9" x14ac:dyDescent="0.2">
      <c r="A494" s="3" t="s">
        <v>1006</v>
      </c>
      <c r="B494" s="3" t="s">
        <v>996</v>
      </c>
      <c r="C494" s="3" t="s">
        <v>1007</v>
      </c>
      <c r="D494" s="4">
        <v>5391532820200</v>
      </c>
      <c r="E494" s="5"/>
      <c r="F494" s="5" t="s">
        <v>7</v>
      </c>
      <c r="G494" s="10">
        <v>7.0655999999999999</v>
      </c>
      <c r="H494" s="12">
        <v>-0.23</v>
      </c>
      <c r="I494" s="10">
        <v>5.440512</v>
      </c>
    </row>
    <row r="495" spans="1:9" x14ac:dyDescent="0.2">
      <c r="A495" s="3" t="s">
        <v>1008</v>
      </c>
      <c r="B495" s="3" t="s">
        <v>996</v>
      </c>
      <c r="C495" s="3" t="s">
        <v>1009</v>
      </c>
      <c r="D495" s="4">
        <v>5391532820217</v>
      </c>
      <c r="E495" s="5"/>
      <c r="F495" s="5" t="s">
        <v>7</v>
      </c>
      <c r="G495" s="10">
        <v>5.52</v>
      </c>
      <c r="H495" s="12">
        <v>-0.23</v>
      </c>
      <c r="I495" s="10">
        <v>4.2504</v>
      </c>
    </row>
    <row r="496" spans="1:9" x14ac:dyDescent="0.2">
      <c r="A496" s="3" t="s">
        <v>1010</v>
      </c>
      <c r="B496" s="3" t="s">
        <v>996</v>
      </c>
      <c r="C496" s="3" t="s">
        <v>1011</v>
      </c>
      <c r="D496" s="4">
        <v>5391532820279</v>
      </c>
      <c r="E496" s="5"/>
      <c r="F496" s="5" t="s">
        <v>7</v>
      </c>
      <c r="G496" s="10">
        <v>5.52</v>
      </c>
      <c r="H496" s="12">
        <v>-0.23</v>
      </c>
      <c r="I496" s="10">
        <v>4.2504</v>
      </c>
    </row>
    <row r="497" spans="1:9" x14ac:dyDescent="0.2">
      <c r="A497" s="3" t="s">
        <v>1012</v>
      </c>
      <c r="B497" s="3" t="s">
        <v>370</v>
      </c>
      <c r="C497" s="3" t="s">
        <v>1013</v>
      </c>
      <c r="D497" s="6" t="s">
        <v>1425</v>
      </c>
      <c r="E497" s="5"/>
      <c r="F497" s="5" t="s">
        <v>7</v>
      </c>
      <c r="G497" s="10">
        <v>18.022400000000001</v>
      </c>
      <c r="H497" s="12">
        <v>-0.23</v>
      </c>
      <c r="I497" s="10">
        <v>13.877248000000002</v>
      </c>
    </row>
    <row r="498" spans="1:9" x14ac:dyDescent="0.2">
      <c r="A498" s="3" t="s">
        <v>1014</v>
      </c>
      <c r="B498" s="3" t="s">
        <v>370</v>
      </c>
      <c r="C498" s="3" t="s">
        <v>1015</v>
      </c>
      <c r="D498" s="6" t="s">
        <v>1426</v>
      </c>
      <c r="E498" s="5"/>
      <c r="F498" s="5" t="s">
        <v>7</v>
      </c>
      <c r="G498" s="10">
        <v>10.630399999999998</v>
      </c>
      <c r="H498" s="12">
        <v>-0.23</v>
      </c>
      <c r="I498" s="10">
        <v>8.1854079999999989</v>
      </c>
    </row>
    <row r="499" spans="1:9" x14ac:dyDescent="0.2">
      <c r="A499" s="3" t="s">
        <v>1016</v>
      </c>
      <c r="B499" s="3" t="s">
        <v>370</v>
      </c>
      <c r="C499" s="3" t="s">
        <v>1017</v>
      </c>
      <c r="D499" s="6" t="s">
        <v>1427</v>
      </c>
      <c r="E499" s="5"/>
      <c r="F499" s="5" t="s">
        <v>7</v>
      </c>
      <c r="G499" s="10">
        <v>10.630399999999998</v>
      </c>
      <c r="H499" s="12">
        <v>-0.23</v>
      </c>
      <c r="I499" s="10">
        <v>8.1854079999999989</v>
      </c>
    </row>
    <row r="500" spans="1:9" x14ac:dyDescent="0.2">
      <c r="A500" s="3" t="s">
        <v>1018</v>
      </c>
      <c r="B500" s="3" t="s">
        <v>1019</v>
      </c>
      <c r="C500" s="3" t="s">
        <v>1020</v>
      </c>
      <c r="D500" s="4" t="s">
        <v>1432</v>
      </c>
      <c r="E500" s="5"/>
      <c r="F500" s="5" t="s">
        <v>7</v>
      </c>
      <c r="G500" s="10">
        <v>9.5082000000000004</v>
      </c>
      <c r="H500" s="12">
        <v>-0.23</v>
      </c>
      <c r="I500" s="10">
        <v>7.3213140000000001</v>
      </c>
    </row>
    <row r="501" spans="1:9" x14ac:dyDescent="0.2">
      <c r="A501" s="3" t="s">
        <v>1021</v>
      </c>
      <c r="B501" s="3" t="s">
        <v>1019</v>
      </c>
      <c r="C501" s="3" t="s">
        <v>1022</v>
      </c>
      <c r="D501" s="4" t="s">
        <v>1433</v>
      </c>
      <c r="E501" s="5"/>
      <c r="F501" s="5" t="s">
        <v>7</v>
      </c>
      <c r="G501" s="10">
        <v>73.015799999999984</v>
      </c>
      <c r="H501" s="12">
        <v>-0.23</v>
      </c>
      <c r="I501" s="10">
        <v>56.222165999999987</v>
      </c>
    </row>
    <row r="502" spans="1:9" x14ac:dyDescent="0.2">
      <c r="A502" s="3" t="s">
        <v>1023</v>
      </c>
      <c r="B502" s="3" t="s">
        <v>1019</v>
      </c>
      <c r="C502" s="3" t="s">
        <v>1024</v>
      </c>
      <c r="D502" s="4" t="s">
        <v>1434</v>
      </c>
      <c r="E502" s="5"/>
      <c r="F502" s="5" t="s">
        <v>7</v>
      </c>
      <c r="G502" s="10">
        <v>10.8468</v>
      </c>
      <c r="H502" s="12">
        <v>-0.23</v>
      </c>
      <c r="I502" s="10">
        <v>8.352036</v>
      </c>
    </row>
    <row r="503" spans="1:9" x14ac:dyDescent="0.2">
      <c r="A503" s="3" t="s">
        <v>1025</v>
      </c>
      <c r="B503" s="3" t="s">
        <v>1019</v>
      </c>
      <c r="C503" s="3" t="s">
        <v>1026</v>
      </c>
      <c r="D503" s="4" t="s">
        <v>1435</v>
      </c>
      <c r="E503" s="5"/>
      <c r="F503" s="5" t="s">
        <v>7</v>
      </c>
      <c r="G503" s="10">
        <v>96.351599999999976</v>
      </c>
      <c r="H503" s="12">
        <v>-0.23</v>
      </c>
      <c r="I503" s="10">
        <v>74.190731999999983</v>
      </c>
    </row>
    <row r="504" spans="1:9" x14ac:dyDescent="0.2">
      <c r="A504" s="3" t="s">
        <v>1027</v>
      </c>
      <c r="B504" s="3" t="s">
        <v>1019</v>
      </c>
      <c r="C504" s="3" t="s">
        <v>1028</v>
      </c>
      <c r="D504" s="4" t="s">
        <v>1436</v>
      </c>
      <c r="E504" s="5"/>
      <c r="F504" s="5" t="s">
        <v>407</v>
      </c>
      <c r="G504" s="10">
        <v>118.81799999999998</v>
      </c>
      <c r="H504" s="12">
        <v>-0.23</v>
      </c>
      <c r="I504" s="10">
        <v>91.489859999999993</v>
      </c>
    </row>
    <row r="505" spans="1:9" x14ac:dyDescent="0.2">
      <c r="A505" s="3" t="s">
        <v>1029</v>
      </c>
      <c r="B505" s="3" t="s">
        <v>776</v>
      </c>
      <c r="C505" s="3" t="s">
        <v>1030</v>
      </c>
      <c r="D505" s="4" t="s">
        <v>1437</v>
      </c>
      <c r="E505" s="5"/>
      <c r="F505" s="5" t="s">
        <v>7</v>
      </c>
      <c r="G505" s="10">
        <v>3.4403292181069962</v>
      </c>
      <c r="H505" s="12">
        <v>-0.23</v>
      </c>
      <c r="I505" s="10">
        <v>2.6490534979423872</v>
      </c>
    </row>
    <row r="506" spans="1:9" x14ac:dyDescent="0.2">
      <c r="A506" s="3" t="s">
        <v>1031</v>
      </c>
      <c r="B506" s="3" t="s">
        <v>776</v>
      </c>
      <c r="C506" s="3" t="s">
        <v>1032</v>
      </c>
      <c r="D506" s="4" t="s">
        <v>1438</v>
      </c>
      <c r="E506" s="5"/>
      <c r="F506" s="5" t="s">
        <v>7</v>
      </c>
      <c r="G506" s="10">
        <v>5.4139917695473256</v>
      </c>
      <c r="H506" s="12">
        <v>-0.23</v>
      </c>
      <c r="I506" s="10">
        <v>4.1687736625514411</v>
      </c>
    </row>
    <row r="507" spans="1:9" x14ac:dyDescent="0.2">
      <c r="A507" s="3" t="s">
        <v>1033</v>
      </c>
      <c r="B507" s="3" t="s">
        <v>776</v>
      </c>
      <c r="C507" s="3" t="s">
        <v>1034</v>
      </c>
      <c r="D507" s="4" t="s">
        <v>1439</v>
      </c>
      <c r="E507" s="5"/>
      <c r="F507" s="5" t="s">
        <v>7</v>
      </c>
      <c r="G507" s="10">
        <v>5.4139917695473256</v>
      </c>
      <c r="H507" s="12">
        <v>-0.23</v>
      </c>
      <c r="I507" s="10">
        <v>4.1687736625514411</v>
      </c>
    </row>
    <row r="508" spans="1:9" x14ac:dyDescent="0.2">
      <c r="A508" s="3" t="s">
        <v>1035</v>
      </c>
      <c r="B508" s="3" t="s">
        <v>776</v>
      </c>
      <c r="C508" s="3" t="s">
        <v>1036</v>
      </c>
      <c r="D508" s="4" t="s">
        <v>1440</v>
      </c>
      <c r="E508" s="5"/>
      <c r="F508" s="5" t="s">
        <v>7</v>
      </c>
      <c r="G508" s="10">
        <v>4.7597484276729567</v>
      </c>
      <c r="H508" s="12">
        <v>-0.23</v>
      </c>
      <c r="I508" s="10">
        <v>3.665006289308177</v>
      </c>
    </row>
    <row r="509" spans="1:9" x14ac:dyDescent="0.2">
      <c r="A509" s="3" t="s">
        <v>1037</v>
      </c>
      <c r="B509" s="3" t="s">
        <v>776</v>
      </c>
      <c r="C509" s="3" t="s">
        <v>1038</v>
      </c>
      <c r="D509" s="4" t="s">
        <v>1441</v>
      </c>
      <c r="E509" s="5"/>
      <c r="F509" s="5" t="s">
        <v>7</v>
      </c>
      <c r="G509" s="10">
        <v>4.7597484276729567</v>
      </c>
      <c r="H509" s="12">
        <v>-0.23</v>
      </c>
      <c r="I509" s="10">
        <v>3.665006289308177</v>
      </c>
    </row>
    <row r="510" spans="1:9" x14ac:dyDescent="0.2">
      <c r="A510" s="3" t="s">
        <v>1039</v>
      </c>
      <c r="B510" s="3" t="s">
        <v>776</v>
      </c>
      <c r="C510" s="3" t="s">
        <v>1040</v>
      </c>
      <c r="D510" s="4" t="s">
        <v>1442</v>
      </c>
      <c r="E510" s="5"/>
      <c r="F510" s="5" t="s">
        <v>7</v>
      </c>
      <c r="G510" s="10">
        <v>3.9599999999999991</v>
      </c>
      <c r="H510" s="12">
        <v>-0.23</v>
      </c>
      <c r="I510" s="10">
        <v>3.0491999999999995</v>
      </c>
    </row>
    <row r="511" spans="1:9" x14ac:dyDescent="0.2">
      <c r="A511" s="3" t="s">
        <v>1041</v>
      </c>
      <c r="B511" s="3" t="s">
        <v>776</v>
      </c>
      <c r="C511" s="3" t="s">
        <v>1042</v>
      </c>
      <c r="D511" s="4" t="s">
        <v>1443</v>
      </c>
      <c r="E511" s="5"/>
      <c r="F511" s="5" t="s">
        <v>7</v>
      </c>
      <c r="G511" s="10">
        <v>1.3742138364779874</v>
      </c>
      <c r="H511" s="12">
        <v>-0.23</v>
      </c>
      <c r="I511" s="10">
        <v>1.0581446540880504</v>
      </c>
    </row>
    <row r="512" spans="1:9" x14ac:dyDescent="0.2">
      <c r="A512" s="3" t="s">
        <v>1043</v>
      </c>
      <c r="B512" s="3" t="s">
        <v>776</v>
      </c>
      <c r="C512" s="3" t="s">
        <v>1044</v>
      </c>
      <c r="D512" s="4" t="s">
        <v>1444</v>
      </c>
      <c r="E512" s="5"/>
      <c r="F512" s="5" t="s">
        <v>7</v>
      </c>
      <c r="G512" s="10">
        <v>1.3742138364779874</v>
      </c>
      <c r="H512" s="12">
        <v>-0.23</v>
      </c>
      <c r="I512" s="10">
        <v>1.0581446540880504</v>
      </c>
    </row>
    <row r="513" spans="1:9" x14ac:dyDescent="0.2">
      <c r="A513" s="3" t="s">
        <v>1045</v>
      </c>
      <c r="B513" s="3" t="s">
        <v>776</v>
      </c>
      <c r="C513" s="3" t="s">
        <v>1046</v>
      </c>
      <c r="D513" s="4" t="s">
        <v>1445</v>
      </c>
      <c r="E513" s="5"/>
      <c r="F513" s="5" t="s">
        <v>7</v>
      </c>
      <c r="G513" s="10">
        <v>7.1813304721030011</v>
      </c>
      <c r="H513" s="12">
        <v>-0.23</v>
      </c>
      <c r="I513" s="10">
        <v>5.529624463519311</v>
      </c>
    </row>
    <row r="514" spans="1:9" x14ac:dyDescent="0.2">
      <c r="A514" s="3" t="s">
        <v>1047</v>
      </c>
      <c r="B514" s="3" t="s">
        <v>776</v>
      </c>
      <c r="C514" s="3" t="s">
        <v>1048</v>
      </c>
      <c r="D514" s="4" t="s">
        <v>1446</v>
      </c>
      <c r="E514" s="5"/>
      <c r="F514" s="5" t="s">
        <v>7</v>
      </c>
      <c r="G514" s="10">
        <v>1.3742138364779874</v>
      </c>
      <c r="H514" s="12">
        <v>-0.23</v>
      </c>
      <c r="I514" s="10">
        <v>1.0581446540880504</v>
      </c>
    </row>
    <row r="515" spans="1:9" x14ac:dyDescent="0.2">
      <c r="A515" s="3" t="s">
        <v>1049</v>
      </c>
      <c r="B515" s="3" t="s">
        <v>776</v>
      </c>
      <c r="C515" s="3" t="s">
        <v>1050</v>
      </c>
      <c r="D515" s="4" t="s">
        <v>1447</v>
      </c>
      <c r="E515" s="5"/>
      <c r="F515" s="5" t="s">
        <v>7</v>
      </c>
      <c r="G515" s="10">
        <v>1.3742138364779874</v>
      </c>
      <c r="H515" s="12">
        <v>-0.23</v>
      </c>
      <c r="I515" s="10">
        <v>1.0581446540880504</v>
      </c>
    </row>
    <row r="516" spans="1:9" x14ac:dyDescent="0.2">
      <c r="A516" s="3" t="s">
        <v>1051</v>
      </c>
      <c r="B516" s="3" t="s">
        <v>776</v>
      </c>
      <c r="C516" s="3" t="s">
        <v>1052</v>
      </c>
      <c r="D516" s="4" t="s">
        <v>1448</v>
      </c>
      <c r="E516" s="5"/>
      <c r="F516" s="5" t="s">
        <v>7</v>
      </c>
      <c r="G516" s="10">
        <v>1.3742138364779874</v>
      </c>
      <c r="H516" s="12">
        <v>-0.23</v>
      </c>
      <c r="I516" s="10">
        <v>1.0581446540880504</v>
      </c>
    </row>
    <row r="517" spans="1:9" x14ac:dyDescent="0.2">
      <c r="A517" s="3" t="s">
        <v>1053</v>
      </c>
      <c r="B517" s="3" t="s">
        <v>776</v>
      </c>
      <c r="C517" s="3" t="s">
        <v>1054</v>
      </c>
      <c r="D517" s="4" t="s">
        <v>1449</v>
      </c>
      <c r="E517" s="5"/>
      <c r="F517" s="5" t="s">
        <v>7</v>
      </c>
      <c r="G517" s="10">
        <v>7.1813304721030011</v>
      </c>
      <c r="H517" s="12">
        <v>-0.23</v>
      </c>
      <c r="I517" s="10">
        <v>5.529624463519311</v>
      </c>
    </row>
    <row r="518" spans="1:9" x14ac:dyDescent="0.2">
      <c r="A518" s="3" t="s">
        <v>1055</v>
      </c>
      <c r="B518" s="3" t="s">
        <v>776</v>
      </c>
      <c r="C518" s="3" t="s">
        <v>1056</v>
      </c>
      <c r="D518" s="4" t="s">
        <v>1450</v>
      </c>
      <c r="E518" s="5"/>
      <c r="F518" s="5" t="s">
        <v>7</v>
      </c>
      <c r="G518" s="10">
        <v>7.7968553459119478</v>
      </c>
      <c r="H518" s="12">
        <v>-0.23</v>
      </c>
      <c r="I518" s="10">
        <v>6.0035786163521996</v>
      </c>
    </row>
    <row r="519" spans="1:9" x14ac:dyDescent="0.2">
      <c r="A519" s="3" t="s">
        <v>1057</v>
      </c>
      <c r="B519" s="3" t="s">
        <v>776</v>
      </c>
      <c r="C519" s="3" t="s">
        <v>1058</v>
      </c>
      <c r="D519" s="4" t="s">
        <v>1451</v>
      </c>
      <c r="E519" s="5"/>
      <c r="F519" s="5" t="s">
        <v>7</v>
      </c>
      <c r="G519" s="10">
        <v>7.7968553459119478</v>
      </c>
      <c r="H519" s="12">
        <v>-0.23</v>
      </c>
      <c r="I519" s="10">
        <v>6.0035786163521996</v>
      </c>
    </row>
    <row r="520" spans="1:9" x14ac:dyDescent="0.2">
      <c r="A520" s="3" t="s">
        <v>1059</v>
      </c>
      <c r="B520" s="3" t="s">
        <v>776</v>
      </c>
      <c r="C520" s="3" t="s">
        <v>1060</v>
      </c>
      <c r="D520" s="4" t="s">
        <v>1452</v>
      </c>
      <c r="E520" s="5"/>
      <c r="F520" s="5" t="s">
        <v>7</v>
      </c>
      <c r="G520" s="10">
        <v>7.7968553459119478</v>
      </c>
      <c r="H520" s="12">
        <v>-0.23</v>
      </c>
      <c r="I520" s="10">
        <v>6.0035786163521996</v>
      </c>
    </row>
    <row r="521" spans="1:9" x14ac:dyDescent="0.2">
      <c r="A521" s="3" t="s">
        <v>1061</v>
      </c>
      <c r="B521" s="3" t="s">
        <v>776</v>
      </c>
      <c r="C521" s="3" t="s">
        <v>1062</v>
      </c>
      <c r="D521" s="4" t="s">
        <v>1454</v>
      </c>
      <c r="E521" s="5"/>
      <c r="F521" s="5" t="s">
        <v>7</v>
      </c>
      <c r="G521" s="10">
        <v>7.7968553459119478</v>
      </c>
      <c r="H521" s="12">
        <v>-0.23</v>
      </c>
      <c r="I521" s="10">
        <v>6.0035786163521996</v>
      </c>
    </row>
    <row r="522" spans="1:9" x14ac:dyDescent="0.2">
      <c r="A522" s="3" t="s">
        <v>1064</v>
      </c>
      <c r="B522" s="3" t="s">
        <v>11</v>
      </c>
      <c r="C522" s="3" t="s">
        <v>1065</v>
      </c>
      <c r="D522" s="4" t="s">
        <v>1456</v>
      </c>
      <c r="E522" s="5" t="s">
        <v>1063</v>
      </c>
      <c r="F522" s="5" t="s">
        <v>7</v>
      </c>
      <c r="G522" s="10">
        <v>9.539200000000001</v>
      </c>
      <c r="H522" s="12">
        <v>-0.23</v>
      </c>
      <c r="I522" s="10">
        <v>7.3451840000000006</v>
      </c>
    </row>
    <row r="523" spans="1:9" x14ac:dyDescent="0.2">
      <c r="A523" s="3" t="s">
        <v>1066</v>
      </c>
      <c r="B523" s="3" t="s">
        <v>11</v>
      </c>
      <c r="C523" s="3" t="s">
        <v>1067</v>
      </c>
      <c r="D523" s="4" t="s">
        <v>1457</v>
      </c>
      <c r="E523" s="5" t="s">
        <v>1063</v>
      </c>
      <c r="F523" s="5" t="s">
        <v>7</v>
      </c>
      <c r="G523" s="10">
        <v>10.489599999999999</v>
      </c>
      <c r="H523" s="12">
        <v>-0.23</v>
      </c>
      <c r="I523" s="10">
        <v>8.0769919999999988</v>
      </c>
    </row>
    <row r="524" spans="1:9" x14ac:dyDescent="0.2">
      <c r="A524" s="3" t="s">
        <v>1068</v>
      </c>
      <c r="B524" s="3" t="s">
        <v>849</v>
      </c>
      <c r="C524" s="3" t="s">
        <v>1069</v>
      </c>
      <c r="D524" s="4" t="s">
        <v>1464</v>
      </c>
      <c r="E524" s="5" t="s">
        <v>1063</v>
      </c>
      <c r="F524" s="5" t="s">
        <v>7</v>
      </c>
      <c r="G524" s="10">
        <v>1.0488</v>
      </c>
      <c r="H524" s="12">
        <v>-0.23</v>
      </c>
      <c r="I524" s="10">
        <v>0.80757599999999996</v>
      </c>
    </row>
    <row r="525" spans="1:9" x14ac:dyDescent="0.2">
      <c r="A525" s="3" t="s">
        <v>1070</v>
      </c>
      <c r="B525" s="3" t="s">
        <v>849</v>
      </c>
      <c r="C525" s="3" t="s">
        <v>1071</v>
      </c>
      <c r="D525" s="4" t="s">
        <v>1465</v>
      </c>
      <c r="E525" s="5" t="s">
        <v>1063</v>
      </c>
      <c r="F525" s="5" t="s">
        <v>7</v>
      </c>
      <c r="G525" s="10">
        <v>1.0488</v>
      </c>
      <c r="H525" s="12">
        <v>-0.23</v>
      </c>
      <c r="I525" s="10">
        <v>0.80757599999999996</v>
      </c>
    </row>
    <row r="526" spans="1:9" x14ac:dyDescent="0.2">
      <c r="A526" s="3" t="s">
        <v>1072</v>
      </c>
      <c r="B526" s="3" t="s">
        <v>849</v>
      </c>
      <c r="C526" s="3" t="s">
        <v>1073</v>
      </c>
      <c r="D526" s="4" t="s">
        <v>1466</v>
      </c>
      <c r="E526" s="5" t="s">
        <v>1063</v>
      </c>
      <c r="F526" s="5" t="s">
        <v>7</v>
      </c>
      <c r="G526" s="10">
        <v>1.3489736070381233</v>
      </c>
      <c r="H526" s="12">
        <v>-0.23</v>
      </c>
      <c r="I526" s="10">
        <v>1.0387096774193549</v>
      </c>
    </row>
    <row r="527" spans="1:9" x14ac:dyDescent="0.2">
      <c r="A527" s="3" t="s">
        <v>1074</v>
      </c>
      <c r="B527" s="3" t="s">
        <v>161</v>
      </c>
      <c r="C527" s="3" t="s">
        <v>1075</v>
      </c>
      <c r="D527" s="6" t="s">
        <v>1467</v>
      </c>
      <c r="E527" s="5" t="s">
        <v>1063</v>
      </c>
      <c r="F527" s="5" t="s">
        <v>7</v>
      </c>
      <c r="G527" s="10">
        <v>27.268799999999999</v>
      </c>
      <c r="H527" s="12">
        <v>-0.23</v>
      </c>
      <c r="I527" s="10">
        <v>20.996976</v>
      </c>
    </row>
    <row r="528" spans="1:9" x14ac:dyDescent="0.2">
      <c r="A528" s="3" t="s">
        <v>1076</v>
      </c>
      <c r="B528" s="3" t="s">
        <v>161</v>
      </c>
      <c r="C528" s="3" t="s">
        <v>1077</v>
      </c>
      <c r="D528" s="6" t="s">
        <v>1405</v>
      </c>
      <c r="E528" s="5" t="s">
        <v>1063</v>
      </c>
      <c r="F528" s="5" t="s">
        <v>7</v>
      </c>
      <c r="G528" s="10">
        <v>21.100199999999997</v>
      </c>
      <c r="H528" s="12">
        <v>-0.23</v>
      </c>
      <c r="I528" s="10">
        <v>16.247153999999998</v>
      </c>
    </row>
    <row r="529" spans="1:9" x14ac:dyDescent="0.2">
      <c r="A529" s="3" t="s">
        <v>1078</v>
      </c>
      <c r="B529" s="3" t="s">
        <v>370</v>
      </c>
      <c r="C529" s="3" t="s">
        <v>1079</v>
      </c>
      <c r="D529" s="6" t="s">
        <v>1428</v>
      </c>
      <c r="E529" s="5" t="s">
        <v>1063</v>
      </c>
      <c r="F529" s="5" t="s">
        <v>7</v>
      </c>
      <c r="G529" s="10">
        <v>18.9376</v>
      </c>
      <c r="H529" s="12">
        <v>-0.23</v>
      </c>
      <c r="I529" s="10">
        <v>14.581951999999999</v>
      </c>
    </row>
    <row r="530" spans="1:9" x14ac:dyDescent="0.2">
      <c r="A530" s="3" t="s">
        <v>1080</v>
      </c>
      <c r="B530" s="3" t="s">
        <v>370</v>
      </c>
      <c r="C530" s="3" t="s">
        <v>1081</v>
      </c>
      <c r="D530" s="6" t="s">
        <v>1429</v>
      </c>
      <c r="E530" s="5" t="s">
        <v>1063</v>
      </c>
      <c r="F530" s="5" t="s">
        <v>7</v>
      </c>
      <c r="G530" s="10">
        <v>20.4512</v>
      </c>
      <c r="H530" s="12">
        <v>-0.23</v>
      </c>
      <c r="I530" s="10">
        <v>15.747424000000001</v>
      </c>
    </row>
    <row r="531" spans="1:9" x14ac:dyDescent="0.2">
      <c r="A531" s="3" t="s">
        <v>1082</v>
      </c>
      <c r="B531" s="3" t="s">
        <v>370</v>
      </c>
      <c r="C531" s="3" t="s">
        <v>1083</v>
      </c>
      <c r="D531" s="6" t="s">
        <v>1430</v>
      </c>
      <c r="E531" s="5" t="s">
        <v>1063</v>
      </c>
      <c r="F531" s="5" t="s">
        <v>7</v>
      </c>
      <c r="G531" s="10">
        <v>14.572799999999999</v>
      </c>
      <c r="H531" s="12">
        <v>-0.23</v>
      </c>
      <c r="I531" s="10">
        <v>11.221055999999999</v>
      </c>
    </row>
    <row r="532" spans="1:9" x14ac:dyDescent="0.2">
      <c r="A532" s="3" t="s">
        <v>1084</v>
      </c>
      <c r="B532" s="3" t="s">
        <v>370</v>
      </c>
      <c r="C532" s="3" t="s">
        <v>1085</v>
      </c>
      <c r="D532" s="6" t="s">
        <v>1431</v>
      </c>
      <c r="E532" s="5" t="s">
        <v>1063</v>
      </c>
      <c r="F532" s="5" t="s">
        <v>7</v>
      </c>
      <c r="G532" s="10">
        <v>13.129600000000002</v>
      </c>
      <c r="H532" s="12">
        <v>-0.23</v>
      </c>
      <c r="I532" s="10">
        <v>10.109792000000002</v>
      </c>
    </row>
    <row r="533" spans="1:9" x14ac:dyDescent="0.2">
      <c r="A533" s="3" t="s">
        <v>1086</v>
      </c>
      <c r="B533" s="3" t="s">
        <v>370</v>
      </c>
      <c r="C533" s="3" t="s">
        <v>1087</v>
      </c>
      <c r="D533" s="6" t="s">
        <v>1432</v>
      </c>
      <c r="E533" s="5" t="s">
        <v>1063</v>
      </c>
      <c r="F533" s="5" t="s">
        <v>7</v>
      </c>
      <c r="G533" s="10">
        <v>12.936</v>
      </c>
      <c r="H533" s="12">
        <v>-0.23</v>
      </c>
      <c r="I533" s="10">
        <v>9.9607200000000002</v>
      </c>
    </row>
    <row r="534" spans="1:9" x14ac:dyDescent="0.2">
      <c r="A534" s="3" t="s">
        <v>1088</v>
      </c>
      <c r="B534" s="3" t="s">
        <v>370</v>
      </c>
      <c r="C534" s="3" t="s">
        <v>1089</v>
      </c>
      <c r="D534" s="6" t="s">
        <v>1433</v>
      </c>
      <c r="E534" s="5" t="s">
        <v>1063</v>
      </c>
      <c r="F534" s="5" t="s">
        <v>7</v>
      </c>
      <c r="G534" s="10">
        <v>8.2016000000000009</v>
      </c>
      <c r="H534" s="12">
        <v>-0.23</v>
      </c>
      <c r="I534" s="10">
        <v>6.3152320000000008</v>
      </c>
    </row>
    <row r="535" spans="1:9" x14ac:dyDescent="0.2">
      <c r="A535" s="3" t="s">
        <v>1090</v>
      </c>
      <c r="B535" s="3" t="s">
        <v>370</v>
      </c>
      <c r="C535" s="3" t="s">
        <v>1091</v>
      </c>
      <c r="D535" s="6" t="s">
        <v>1434</v>
      </c>
      <c r="E535" s="5" t="s">
        <v>1063</v>
      </c>
      <c r="F535" s="5" t="s">
        <v>7</v>
      </c>
      <c r="G535" s="10">
        <v>29.04</v>
      </c>
      <c r="H535" s="12">
        <v>-0.23</v>
      </c>
      <c r="I535" s="10">
        <v>22.360800000000001</v>
      </c>
    </row>
    <row r="536" spans="1:9" x14ac:dyDescent="0.2">
      <c r="A536" s="3" t="s">
        <v>1092</v>
      </c>
      <c r="B536" s="3" t="s">
        <v>370</v>
      </c>
      <c r="C536" s="3" t="s">
        <v>1093</v>
      </c>
      <c r="D536" s="6" t="s">
        <v>1435</v>
      </c>
      <c r="E536" s="5" t="s">
        <v>1063</v>
      </c>
      <c r="F536" s="5" t="s">
        <v>7</v>
      </c>
      <c r="G536" s="10">
        <v>27.790399999999998</v>
      </c>
      <c r="H536" s="12">
        <v>-0.23</v>
      </c>
      <c r="I536" s="10">
        <v>21.398607999999999</v>
      </c>
    </row>
    <row r="537" spans="1:9" x14ac:dyDescent="0.2">
      <c r="A537" s="3" t="s">
        <v>1094</v>
      </c>
      <c r="B537" s="3" t="s">
        <v>370</v>
      </c>
      <c r="C537" s="3" t="s">
        <v>1095</v>
      </c>
      <c r="D537" s="6" t="s">
        <v>1436</v>
      </c>
      <c r="E537" s="5" t="s">
        <v>1063</v>
      </c>
      <c r="F537" s="5" t="s">
        <v>7</v>
      </c>
      <c r="G537" s="10">
        <v>27.28</v>
      </c>
      <c r="H537" s="12">
        <v>-0.23</v>
      </c>
      <c r="I537" s="10">
        <v>21.005600000000001</v>
      </c>
    </row>
    <row r="538" spans="1:9" x14ac:dyDescent="0.2">
      <c r="A538" s="3" t="s">
        <v>1096</v>
      </c>
      <c r="B538" s="3" t="s">
        <v>370</v>
      </c>
      <c r="C538" s="3" t="s">
        <v>1097</v>
      </c>
      <c r="D538" s="6" t="s">
        <v>1437</v>
      </c>
      <c r="E538" s="5" t="s">
        <v>1063</v>
      </c>
      <c r="F538" s="5" t="s">
        <v>7</v>
      </c>
      <c r="G538" s="10">
        <v>8.7471999999999994</v>
      </c>
      <c r="H538" s="12">
        <v>-0.23</v>
      </c>
      <c r="I538" s="10">
        <v>6.7353439999999996</v>
      </c>
    </row>
    <row r="539" spans="1:9" x14ac:dyDescent="0.2">
      <c r="A539" s="3" t="s">
        <v>1098</v>
      </c>
      <c r="B539" s="3" t="s">
        <v>370</v>
      </c>
      <c r="C539" s="3" t="s">
        <v>1099</v>
      </c>
      <c r="D539" s="6" t="s">
        <v>1438</v>
      </c>
      <c r="E539" s="5" t="s">
        <v>1063</v>
      </c>
      <c r="F539" s="5" t="s">
        <v>7</v>
      </c>
      <c r="G539" s="10">
        <v>18.268800000000002</v>
      </c>
      <c r="H539" s="12">
        <v>-0.23</v>
      </c>
      <c r="I539" s="10">
        <v>14.066976000000002</v>
      </c>
    </row>
    <row r="540" spans="1:9" x14ac:dyDescent="0.2">
      <c r="A540" s="3" t="s">
        <v>1100</v>
      </c>
      <c r="B540" s="3" t="s">
        <v>370</v>
      </c>
      <c r="C540" s="3" t="s">
        <v>1101</v>
      </c>
      <c r="D540" s="6" t="s">
        <v>1439</v>
      </c>
      <c r="E540" s="5" t="s">
        <v>1063</v>
      </c>
      <c r="F540" s="5" t="s">
        <v>7</v>
      </c>
      <c r="G540" s="10">
        <v>21.894400000000001</v>
      </c>
      <c r="H540" s="12">
        <v>-0.23</v>
      </c>
      <c r="I540" s="10">
        <v>16.858688000000001</v>
      </c>
    </row>
    <row r="541" spans="1:9" x14ac:dyDescent="0.2">
      <c r="A541" s="3" t="s">
        <v>1102</v>
      </c>
      <c r="B541" s="3" t="s">
        <v>370</v>
      </c>
      <c r="C541" s="3" t="s">
        <v>1103</v>
      </c>
      <c r="D541" s="6" t="s">
        <v>1440</v>
      </c>
      <c r="E541" s="5" t="s">
        <v>1063</v>
      </c>
      <c r="F541" s="5" t="s">
        <v>7</v>
      </c>
      <c r="G541" s="10">
        <v>32.0672</v>
      </c>
      <c r="H541" s="12">
        <v>-0.23</v>
      </c>
      <c r="I541" s="10">
        <v>24.691744</v>
      </c>
    </row>
    <row r="542" spans="1:9" x14ac:dyDescent="0.2">
      <c r="A542" s="3" t="s">
        <v>1104</v>
      </c>
      <c r="B542" s="3" t="s">
        <v>370</v>
      </c>
      <c r="C542" s="3" t="s">
        <v>1105</v>
      </c>
      <c r="D542" s="6" t="s">
        <v>1441</v>
      </c>
      <c r="E542" s="5" t="s">
        <v>1063</v>
      </c>
      <c r="F542" s="5" t="s">
        <v>7</v>
      </c>
      <c r="G542" s="10">
        <v>22.651199999999999</v>
      </c>
      <c r="H542" s="12">
        <v>-0.23</v>
      </c>
      <c r="I542" s="10">
        <v>17.441424000000001</v>
      </c>
    </row>
    <row r="543" spans="1:9" x14ac:dyDescent="0.2">
      <c r="A543" s="3" t="s">
        <v>1106</v>
      </c>
      <c r="B543" s="3" t="s">
        <v>370</v>
      </c>
      <c r="C543" s="3" t="s">
        <v>1107</v>
      </c>
      <c r="D543" s="6" t="s">
        <v>1442</v>
      </c>
      <c r="E543" s="5" t="s">
        <v>1063</v>
      </c>
      <c r="F543" s="5" t="s">
        <v>7</v>
      </c>
      <c r="G543" s="10">
        <v>16.068800000000003</v>
      </c>
      <c r="H543" s="12">
        <v>-0.23</v>
      </c>
      <c r="I543" s="10">
        <v>12.372976000000003</v>
      </c>
    </row>
    <row r="544" spans="1:9" x14ac:dyDescent="0.2">
      <c r="A544" s="3" t="s">
        <v>1108</v>
      </c>
      <c r="B544" s="3" t="s">
        <v>370</v>
      </c>
      <c r="C544" s="3" t="s">
        <v>1109</v>
      </c>
      <c r="D544" s="6" t="s">
        <v>1443</v>
      </c>
      <c r="E544" s="5" t="s">
        <v>1063</v>
      </c>
      <c r="F544" s="5" t="s">
        <v>7</v>
      </c>
      <c r="G544" s="10">
        <v>8.7471999999999994</v>
      </c>
      <c r="H544" s="12">
        <v>-0.23</v>
      </c>
      <c r="I544" s="10">
        <v>6.7353439999999996</v>
      </c>
    </row>
    <row r="545" spans="1:9" x14ac:dyDescent="0.2">
      <c r="A545" s="3" t="s">
        <v>1110</v>
      </c>
      <c r="B545" s="3" t="s">
        <v>370</v>
      </c>
      <c r="C545" s="3" t="s">
        <v>1111</v>
      </c>
      <c r="D545" s="6" t="s">
        <v>1444</v>
      </c>
      <c r="E545" s="5" t="s">
        <v>1063</v>
      </c>
      <c r="F545" s="5" t="s">
        <v>7</v>
      </c>
      <c r="G545" s="10">
        <v>64.627200000000016</v>
      </c>
      <c r="H545" s="12">
        <v>-0.23</v>
      </c>
      <c r="I545" s="10">
        <v>49.762944000000012</v>
      </c>
    </row>
    <row r="546" spans="1:9" x14ac:dyDescent="0.2">
      <c r="A546" s="3" t="s">
        <v>1112</v>
      </c>
      <c r="B546" s="3" t="s">
        <v>430</v>
      </c>
      <c r="C546" s="3" t="s">
        <v>1113</v>
      </c>
      <c r="D546" s="4">
        <v>8059149252452</v>
      </c>
      <c r="E546" s="5" t="s">
        <v>1063</v>
      </c>
      <c r="F546" s="5" t="s">
        <v>7</v>
      </c>
      <c r="G546" s="10">
        <v>27.323999999999998</v>
      </c>
      <c r="H546" s="12">
        <v>-0.23</v>
      </c>
      <c r="I546" s="10">
        <v>21.039479999999998</v>
      </c>
    </row>
    <row r="547" spans="1:9" x14ac:dyDescent="0.2">
      <c r="A547" s="3" t="s">
        <v>1114</v>
      </c>
      <c r="B547" s="3" t="s">
        <v>473</v>
      </c>
      <c r="C547" s="3" t="s">
        <v>1115</v>
      </c>
      <c r="D547" s="4">
        <v>8429037016167</v>
      </c>
      <c r="E547" s="5" t="s">
        <v>1063</v>
      </c>
      <c r="F547" s="5" t="s">
        <v>7</v>
      </c>
      <c r="G547" s="10">
        <v>14.356933389191454</v>
      </c>
      <c r="H547" s="12">
        <v>-0.23</v>
      </c>
      <c r="I547" s="10">
        <v>11.054838709677419</v>
      </c>
    </row>
    <row r="548" spans="1:9" x14ac:dyDescent="0.2">
      <c r="A548" s="3" t="s">
        <v>1116</v>
      </c>
      <c r="B548" s="3" t="s">
        <v>473</v>
      </c>
      <c r="C548" s="3" t="s">
        <v>1117</v>
      </c>
      <c r="D548" s="4">
        <v>8429037016174</v>
      </c>
      <c r="E548" s="5" t="s">
        <v>1063</v>
      </c>
      <c r="F548" s="5" t="s">
        <v>7</v>
      </c>
      <c r="G548" s="10">
        <v>27.846669459572688</v>
      </c>
      <c r="H548" s="12">
        <v>-0.23</v>
      </c>
      <c r="I548" s="10">
        <v>21.441935483870971</v>
      </c>
    </row>
    <row r="549" spans="1:9" x14ac:dyDescent="0.2">
      <c r="A549" s="3" t="s">
        <v>1118</v>
      </c>
      <c r="B549" s="3" t="s">
        <v>473</v>
      </c>
      <c r="C549" s="3" t="s">
        <v>1119</v>
      </c>
      <c r="D549" s="4">
        <v>8429037016211</v>
      </c>
      <c r="E549" s="5" t="s">
        <v>1063</v>
      </c>
      <c r="F549" s="5" t="s">
        <v>7</v>
      </c>
      <c r="G549" s="10">
        <v>14.356933389191454</v>
      </c>
      <c r="H549" s="12">
        <v>-0.23</v>
      </c>
      <c r="I549" s="10">
        <v>11.054838709677419</v>
      </c>
    </row>
    <row r="550" spans="1:9" x14ac:dyDescent="0.2">
      <c r="A550" s="3" t="s">
        <v>1120</v>
      </c>
      <c r="B550" s="3" t="s">
        <v>473</v>
      </c>
      <c r="C550" s="3" t="s">
        <v>1121</v>
      </c>
      <c r="D550" s="4">
        <v>8429037016273</v>
      </c>
      <c r="E550" s="5" t="s">
        <v>1063</v>
      </c>
      <c r="F550" s="5" t="s">
        <v>7</v>
      </c>
      <c r="G550" s="10">
        <v>14.356933389191454</v>
      </c>
      <c r="H550" s="12">
        <v>-0.23</v>
      </c>
      <c r="I550" s="10">
        <v>11.054838709677419</v>
      </c>
    </row>
    <row r="551" spans="1:9" x14ac:dyDescent="0.2">
      <c r="A551" s="3" t="s">
        <v>1122</v>
      </c>
      <c r="B551" s="3" t="s">
        <v>473</v>
      </c>
      <c r="C551" s="3" t="s">
        <v>1123</v>
      </c>
      <c r="D551" s="4">
        <v>8429037016280</v>
      </c>
      <c r="E551" s="5" t="s">
        <v>1063</v>
      </c>
      <c r="F551" s="5" t="s">
        <v>7</v>
      </c>
      <c r="G551" s="10">
        <v>27.846669459572688</v>
      </c>
      <c r="H551" s="12">
        <v>-0.23</v>
      </c>
      <c r="I551" s="10">
        <v>21.441935483870971</v>
      </c>
    </row>
    <row r="552" spans="1:9" x14ac:dyDescent="0.2">
      <c r="A552" s="3" t="s">
        <v>1124</v>
      </c>
      <c r="B552" s="3" t="s">
        <v>473</v>
      </c>
      <c r="C552" s="3" t="s">
        <v>1125</v>
      </c>
      <c r="D552" s="4">
        <v>8429037016969</v>
      </c>
      <c r="E552" s="5" t="s">
        <v>1063</v>
      </c>
      <c r="F552" s="5" t="s">
        <v>7</v>
      </c>
      <c r="G552" s="10">
        <v>76.024298282362821</v>
      </c>
      <c r="H552" s="12">
        <v>-0.23</v>
      </c>
      <c r="I552" s="10">
        <v>58.538709677419376</v>
      </c>
    </row>
    <row r="553" spans="1:9" x14ac:dyDescent="0.2">
      <c r="A553" s="3" t="s">
        <v>1126</v>
      </c>
      <c r="B553" s="3" t="s">
        <v>473</v>
      </c>
      <c r="C553" s="3" t="s">
        <v>1127</v>
      </c>
      <c r="D553" s="4">
        <v>8429037016259</v>
      </c>
      <c r="E553" s="5" t="s">
        <v>1063</v>
      </c>
      <c r="F553" s="5" t="s">
        <v>7</v>
      </c>
      <c r="G553" s="10">
        <v>14.356933389191454</v>
      </c>
      <c r="H553" s="12">
        <v>-0.23</v>
      </c>
      <c r="I553" s="10">
        <v>11.054838709677419</v>
      </c>
    </row>
    <row r="554" spans="1:9" x14ac:dyDescent="0.2">
      <c r="A554" s="3" t="s">
        <v>1128</v>
      </c>
      <c r="B554" s="3" t="s">
        <v>473</v>
      </c>
      <c r="C554" s="3" t="s">
        <v>1129</v>
      </c>
      <c r="D554" s="4">
        <v>8429037016624</v>
      </c>
      <c r="E554" s="5" t="s">
        <v>1063</v>
      </c>
      <c r="F554" s="5" t="s">
        <v>7</v>
      </c>
      <c r="G554" s="10">
        <v>36.518642647674909</v>
      </c>
      <c r="H554" s="12">
        <v>-0.23</v>
      </c>
      <c r="I554" s="10">
        <v>28.119354838709679</v>
      </c>
    </row>
    <row r="555" spans="1:9" x14ac:dyDescent="0.2">
      <c r="A555" s="3" t="s">
        <v>1130</v>
      </c>
      <c r="B555" s="3" t="s">
        <v>473</v>
      </c>
      <c r="C555" s="3" t="s">
        <v>1131</v>
      </c>
      <c r="D555" s="4">
        <v>8429037016945</v>
      </c>
      <c r="E555" s="5" t="s">
        <v>1063</v>
      </c>
      <c r="F555" s="5" t="s">
        <v>7</v>
      </c>
      <c r="G555" s="10">
        <v>36.518642647674909</v>
      </c>
      <c r="H555" s="12">
        <v>-0.23</v>
      </c>
      <c r="I555" s="10">
        <v>28.119354838709679</v>
      </c>
    </row>
    <row r="556" spans="1:9" x14ac:dyDescent="0.2">
      <c r="A556" s="3" t="s">
        <v>1132</v>
      </c>
      <c r="B556" s="3" t="s">
        <v>531</v>
      </c>
      <c r="C556" s="3" t="s">
        <v>1133</v>
      </c>
      <c r="D556" s="4">
        <v>9330725089198</v>
      </c>
      <c r="E556" s="5" t="s">
        <v>1063</v>
      </c>
      <c r="F556" s="5" t="s">
        <v>7</v>
      </c>
      <c r="G556" s="10">
        <v>9.7540020263424534</v>
      </c>
      <c r="H556" s="12">
        <v>-0.23</v>
      </c>
      <c r="I556" s="10">
        <v>7.510581560283689</v>
      </c>
    </row>
    <row r="557" spans="1:9" x14ac:dyDescent="0.2">
      <c r="A557" s="3" t="s">
        <v>1134</v>
      </c>
      <c r="B557" s="3" t="s">
        <v>531</v>
      </c>
      <c r="C557" s="3" t="s">
        <v>1135</v>
      </c>
      <c r="D557" s="4">
        <v>9330725073487</v>
      </c>
      <c r="E557" s="5" t="s">
        <v>1063</v>
      </c>
      <c r="F557" s="5" t="s">
        <v>7</v>
      </c>
      <c r="G557" s="10">
        <v>9.7540020263424534</v>
      </c>
      <c r="H557" s="12">
        <v>-0.23</v>
      </c>
      <c r="I557" s="10">
        <v>7.510581560283689</v>
      </c>
    </row>
    <row r="558" spans="1:9" x14ac:dyDescent="0.2">
      <c r="A558" s="3" t="s">
        <v>1136</v>
      </c>
      <c r="B558" s="3" t="s">
        <v>531</v>
      </c>
      <c r="C558" s="3" t="s">
        <v>1137</v>
      </c>
      <c r="D558" s="4">
        <v>9330725084346</v>
      </c>
      <c r="E558" s="5" t="s">
        <v>1063</v>
      </c>
      <c r="F558" s="5" t="s">
        <v>7</v>
      </c>
      <c r="G558" s="10">
        <v>9.7540020263424534</v>
      </c>
      <c r="H558" s="12">
        <v>-0.23</v>
      </c>
      <c r="I558" s="10">
        <v>7.510581560283689</v>
      </c>
    </row>
    <row r="559" spans="1:9" x14ac:dyDescent="0.2">
      <c r="A559" s="3" t="s">
        <v>1138</v>
      </c>
      <c r="B559" s="3" t="s">
        <v>531</v>
      </c>
      <c r="C559" s="3" t="s">
        <v>1139</v>
      </c>
      <c r="D559" s="4">
        <v>9330725063945</v>
      </c>
      <c r="E559" s="5" t="s">
        <v>1063</v>
      </c>
      <c r="F559" s="5" t="s">
        <v>7</v>
      </c>
      <c r="G559" s="10">
        <v>9.7540020263424534</v>
      </c>
      <c r="H559" s="12">
        <v>-0.23</v>
      </c>
      <c r="I559" s="10">
        <v>7.510581560283689</v>
      </c>
    </row>
    <row r="560" spans="1:9" x14ac:dyDescent="0.2">
      <c r="A560" s="3" t="s">
        <v>1140</v>
      </c>
      <c r="B560" s="3" t="s">
        <v>531</v>
      </c>
      <c r="C560" s="3" t="s">
        <v>1141</v>
      </c>
      <c r="D560" s="4">
        <v>9330725089464</v>
      </c>
      <c r="E560" s="5" t="s">
        <v>1063</v>
      </c>
      <c r="F560" s="5" t="s">
        <v>7</v>
      </c>
      <c r="G560" s="10">
        <v>9.7540020263424534</v>
      </c>
      <c r="H560" s="12">
        <v>-0.23</v>
      </c>
      <c r="I560" s="10">
        <v>7.510581560283689</v>
      </c>
    </row>
    <row r="561" spans="1:9" x14ac:dyDescent="0.2">
      <c r="A561" s="3" t="s">
        <v>1142</v>
      </c>
      <c r="B561" s="3" t="s">
        <v>531</v>
      </c>
      <c r="C561" s="3" t="s">
        <v>1143</v>
      </c>
      <c r="D561" s="4">
        <v>9330725084889</v>
      </c>
      <c r="E561" s="5" t="s">
        <v>1063</v>
      </c>
      <c r="F561" s="5" t="s">
        <v>7</v>
      </c>
      <c r="G561" s="10">
        <v>9.7540020263424534</v>
      </c>
      <c r="H561" s="12">
        <v>-0.23</v>
      </c>
      <c r="I561" s="10">
        <v>7.510581560283689</v>
      </c>
    </row>
    <row r="562" spans="1:9" x14ac:dyDescent="0.2">
      <c r="A562" s="3" t="s">
        <v>1144</v>
      </c>
      <c r="B562" s="3" t="s">
        <v>531</v>
      </c>
      <c r="C562" s="3" t="s">
        <v>1145</v>
      </c>
      <c r="D562" s="4">
        <v>9330725080812</v>
      </c>
      <c r="E562" s="5" t="s">
        <v>1063</v>
      </c>
      <c r="F562" s="5" t="s">
        <v>7</v>
      </c>
      <c r="G562" s="10">
        <v>9.7540020263424534</v>
      </c>
      <c r="H562" s="12">
        <v>-0.23</v>
      </c>
      <c r="I562" s="10">
        <v>7.510581560283689</v>
      </c>
    </row>
    <row r="563" spans="1:9" x14ac:dyDescent="0.2">
      <c r="A563" s="3" t="s">
        <v>1146</v>
      </c>
      <c r="B563" s="3" t="s">
        <v>531</v>
      </c>
      <c r="C563" s="3" t="s">
        <v>1147</v>
      </c>
      <c r="D563" s="4">
        <v>9330725079625</v>
      </c>
      <c r="E563" s="5" t="s">
        <v>1063</v>
      </c>
      <c r="F563" s="5" t="s">
        <v>7</v>
      </c>
      <c r="G563" s="10">
        <v>9.7540020263424534</v>
      </c>
      <c r="H563" s="12">
        <v>-0.23</v>
      </c>
      <c r="I563" s="10">
        <v>7.510581560283689</v>
      </c>
    </row>
    <row r="564" spans="1:9" x14ac:dyDescent="0.2">
      <c r="A564" s="3" t="s">
        <v>1148</v>
      </c>
      <c r="B564" s="3" t="s">
        <v>531</v>
      </c>
      <c r="C564" s="3" t="s">
        <v>1149</v>
      </c>
      <c r="D564" s="4">
        <v>9330725080638</v>
      </c>
      <c r="E564" s="5" t="s">
        <v>1063</v>
      </c>
      <c r="F564" s="5" t="s">
        <v>7</v>
      </c>
      <c r="G564" s="10">
        <v>19.579331306990884</v>
      </c>
      <c r="H564" s="12">
        <v>-0.23</v>
      </c>
      <c r="I564" s="10">
        <v>15.076085106382981</v>
      </c>
    </row>
    <row r="565" spans="1:9" x14ac:dyDescent="0.2">
      <c r="A565" s="3" t="s">
        <v>1150</v>
      </c>
      <c r="B565" s="3" t="s">
        <v>531</v>
      </c>
      <c r="C565" s="3" t="s">
        <v>1151</v>
      </c>
      <c r="D565" s="4">
        <v>9330725080607</v>
      </c>
      <c r="E565" s="5" t="s">
        <v>1063</v>
      </c>
      <c r="F565" s="5" t="s">
        <v>7</v>
      </c>
      <c r="G565" s="10">
        <v>11.448024316109422</v>
      </c>
      <c r="H565" s="12">
        <v>-0.23</v>
      </c>
      <c r="I565" s="10">
        <v>8.8149787234042556</v>
      </c>
    </row>
    <row r="566" spans="1:9" x14ac:dyDescent="0.2">
      <c r="A566" s="3" t="s">
        <v>1152</v>
      </c>
      <c r="B566" s="3" t="s">
        <v>531</v>
      </c>
      <c r="C566" s="3" t="s">
        <v>1153</v>
      </c>
      <c r="D566" s="4">
        <v>9330725084353</v>
      </c>
      <c r="E566" s="5" t="s">
        <v>1063</v>
      </c>
      <c r="F566" s="5" t="s">
        <v>7</v>
      </c>
      <c r="G566" s="10">
        <v>28.994528875379945</v>
      </c>
      <c r="H566" s="12">
        <v>-0.23</v>
      </c>
      <c r="I566" s="10">
        <v>22.325787234042558</v>
      </c>
    </row>
    <row r="567" spans="1:9" x14ac:dyDescent="0.2">
      <c r="A567" s="3" t="s">
        <v>1154</v>
      </c>
      <c r="B567" s="3" t="s">
        <v>531</v>
      </c>
      <c r="C567" s="3" t="s">
        <v>1155</v>
      </c>
      <c r="D567" s="4">
        <v>9330725079632</v>
      </c>
      <c r="E567" s="5" t="s">
        <v>1063</v>
      </c>
      <c r="F567" s="5" t="s">
        <v>7</v>
      </c>
      <c r="G567" s="10">
        <v>28.994528875379945</v>
      </c>
      <c r="H567" s="12">
        <v>-0.23</v>
      </c>
      <c r="I567" s="10">
        <v>22.325787234042558</v>
      </c>
    </row>
    <row r="568" spans="1:9" x14ac:dyDescent="0.2">
      <c r="A568" s="3" t="s">
        <v>1156</v>
      </c>
      <c r="B568" s="3" t="s">
        <v>1019</v>
      </c>
      <c r="C568" s="3" t="s">
        <v>1157</v>
      </c>
      <c r="D568" s="4">
        <v>3760315400458</v>
      </c>
      <c r="E568" s="5" t="s">
        <v>1063</v>
      </c>
      <c r="F568" s="5" t="s">
        <v>7</v>
      </c>
      <c r="G568" s="10">
        <v>13.772399999999999</v>
      </c>
      <c r="H568" s="12">
        <v>-0.23</v>
      </c>
      <c r="I568" s="10">
        <v>10.604747999999999</v>
      </c>
    </row>
    <row r="569" spans="1:9" x14ac:dyDescent="0.2">
      <c r="A569" s="3" t="s">
        <v>1158</v>
      </c>
      <c r="B569" s="3" t="s">
        <v>1019</v>
      </c>
      <c r="C569" s="3" t="s">
        <v>1159</v>
      </c>
      <c r="D569" s="4">
        <v>3760315400434</v>
      </c>
      <c r="E569" s="5" t="s">
        <v>1063</v>
      </c>
      <c r="F569" s="5" t="s">
        <v>7</v>
      </c>
      <c r="G569" s="10">
        <v>13.772399999999999</v>
      </c>
      <c r="H569" s="12">
        <v>-0.23</v>
      </c>
      <c r="I569" s="10">
        <v>10.604747999999999</v>
      </c>
    </row>
    <row r="570" spans="1:9" x14ac:dyDescent="0.2">
      <c r="A570" s="3" t="s">
        <v>1160</v>
      </c>
      <c r="B570" s="3" t="s">
        <v>1019</v>
      </c>
      <c r="C570" s="3" t="s">
        <v>1161</v>
      </c>
      <c r="D570" s="4">
        <v>3760315400595</v>
      </c>
      <c r="E570" s="5" t="s">
        <v>1063</v>
      </c>
      <c r="F570" s="5" t="s">
        <v>7</v>
      </c>
      <c r="G570" s="10">
        <v>13.772399999999999</v>
      </c>
      <c r="H570" s="12">
        <v>-0.23</v>
      </c>
      <c r="I570" s="10">
        <v>10.604747999999999</v>
      </c>
    </row>
    <row r="571" spans="1:9" x14ac:dyDescent="0.2">
      <c r="A571" s="3" t="s">
        <v>1162</v>
      </c>
      <c r="B571" s="3" t="s">
        <v>1019</v>
      </c>
      <c r="C571" s="3" t="s">
        <v>1163</v>
      </c>
      <c r="D571" s="4">
        <v>3760315400465</v>
      </c>
      <c r="E571" s="5" t="s">
        <v>1063</v>
      </c>
      <c r="F571" s="5" t="s">
        <v>7</v>
      </c>
      <c r="G571" s="10">
        <v>13.772399999999999</v>
      </c>
      <c r="H571" s="12">
        <v>-0.23</v>
      </c>
      <c r="I571" s="10">
        <v>10.604747999999999</v>
      </c>
    </row>
    <row r="572" spans="1:9" x14ac:dyDescent="0.2">
      <c r="A572" s="3" t="s">
        <v>1164</v>
      </c>
      <c r="B572" s="3" t="s">
        <v>1019</v>
      </c>
      <c r="C572" s="3" t="s">
        <v>1165</v>
      </c>
      <c r="D572" s="4">
        <v>3760315400526</v>
      </c>
      <c r="E572" s="5" t="s">
        <v>1063</v>
      </c>
      <c r="F572" s="5" t="s">
        <v>7</v>
      </c>
      <c r="G572" s="10">
        <v>13.772399999999999</v>
      </c>
      <c r="H572" s="12">
        <v>-0.23</v>
      </c>
      <c r="I572" s="10">
        <v>10.604747999999999</v>
      </c>
    </row>
    <row r="573" spans="1:9" x14ac:dyDescent="0.2">
      <c r="A573" s="3" t="s">
        <v>1166</v>
      </c>
      <c r="B573" s="3" t="s">
        <v>1019</v>
      </c>
      <c r="C573" s="3" t="s">
        <v>1167</v>
      </c>
      <c r="D573" s="4">
        <v>3760315400472</v>
      </c>
      <c r="E573" s="5" t="s">
        <v>1063</v>
      </c>
      <c r="F573" s="5" t="s">
        <v>7</v>
      </c>
      <c r="G573" s="10">
        <v>13.772399999999999</v>
      </c>
      <c r="H573" s="12">
        <v>-0.23</v>
      </c>
      <c r="I573" s="10">
        <v>10.604747999999999</v>
      </c>
    </row>
    <row r="574" spans="1:9" x14ac:dyDescent="0.2">
      <c r="A574" s="3" t="s">
        <v>1168</v>
      </c>
      <c r="B574" s="3" t="s">
        <v>1019</v>
      </c>
      <c r="C574" s="3" t="s">
        <v>1169</v>
      </c>
      <c r="D574" s="4">
        <v>3760315400533</v>
      </c>
      <c r="E574" s="5" t="s">
        <v>1063</v>
      </c>
      <c r="F574" s="5" t="s">
        <v>7</v>
      </c>
      <c r="G574" s="10">
        <v>13.772399999999999</v>
      </c>
      <c r="H574" s="12">
        <v>-0.23</v>
      </c>
      <c r="I574" s="10">
        <v>10.604747999999999</v>
      </c>
    </row>
    <row r="575" spans="1:9" x14ac:dyDescent="0.2">
      <c r="A575" s="3" t="s">
        <v>1170</v>
      </c>
      <c r="B575" s="3" t="s">
        <v>1019</v>
      </c>
      <c r="C575" s="3" t="s">
        <v>1171</v>
      </c>
      <c r="D575" s="4">
        <v>3760315400441</v>
      </c>
      <c r="E575" s="5" t="s">
        <v>1063</v>
      </c>
      <c r="F575" s="5" t="s">
        <v>7</v>
      </c>
      <c r="G575" s="10">
        <v>13.772399999999999</v>
      </c>
      <c r="H575" s="12">
        <v>-0.23</v>
      </c>
      <c r="I575" s="10">
        <v>10.604747999999999</v>
      </c>
    </row>
    <row r="576" spans="1:9" x14ac:dyDescent="0.2">
      <c r="A576" s="3" t="s">
        <v>1172</v>
      </c>
      <c r="B576" s="3" t="s">
        <v>1019</v>
      </c>
      <c r="C576" s="3" t="s">
        <v>1173</v>
      </c>
      <c r="D576" s="4">
        <v>3760315400496</v>
      </c>
      <c r="E576" s="5" t="s">
        <v>1063</v>
      </c>
      <c r="F576" s="5" t="s">
        <v>7</v>
      </c>
      <c r="G576" s="10">
        <v>13.772399999999999</v>
      </c>
      <c r="H576" s="12">
        <v>-0.23</v>
      </c>
      <c r="I576" s="10">
        <v>10.604747999999999</v>
      </c>
    </row>
    <row r="577" spans="1:9" x14ac:dyDescent="0.2">
      <c r="A577" s="3" t="s">
        <v>1174</v>
      </c>
      <c r="B577" s="3" t="s">
        <v>1019</v>
      </c>
      <c r="C577" s="3" t="s">
        <v>1175</v>
      </c>
      <c r="D577" s="4">
        <v>3760315400588</v>
      </c>
      <c r="E577" s="5" t="s">
        <v>1063</v>
      </c>
      <c r="F577" s="5" t="s">
        <v>7</v>
      </c>
      <c r="G577" s="10">
        <v>13.772399999999999</v>
      </c>
      <c r="H577" s="12">
        <v>-0.23</v>
      </c>
      <c r="I577" s="10">
        <v>10.604747999999999</v>
      </c>
    </row>
    <row r="578" spans="1:9" x14ac:dyDescent="0.2">
      <c r="A578" s="3" t="s">
        <v>1177</v>
      </c>
      <c r="B578" s="3" t="s">
        <v>137</v>
      </c>
      <c r="C578" s="3" t="s">
        <v>1178</v>
      </c>
      <c r="D578" s="4">
        <v>8710255100029</v>
      </c>
      <c r="E578" s="5" t="s">
        <v>1176</v>
      </c>
      <c r="F578" s="5" t="s">
        <v>138</v>
      </c>
      <c r="G578" s="10">
        <v>1.0764</v>
      </c>
      <c r="H578" s="12">
        <v>-0.23</v>
      </c>
      <c r="I578" s="10">
        <v>0.82882800000000001</v>
      </c>
    </row>
    <row r="579" spans="1:9" x14ac:dyDescent="0.2">
      <c r="A579" s="3" t="s">
        <v>1179</v>
      </c>
      <c r="B579" s="3" t="s">
        <v>137</v>
      </c>
      <c r="C579" s="3" t="s">
        <v>1180</v>
      </c>
      <c r="D579" s="4">
        <v>8710255100036</v>
      </c>
      <c r="E579" s="5" t="s">
        <v>1176</v>
      </c>
      <c r="F579" s="5" t="s">
        <v>138</v>
      </c>
      <c r="G579" s="10">
        <v>1.0764</v>
      </c>
      <c r="H579" s="12">
        <v>-0.23</v>
      </c>
      <c r="I579" s="10">
        <v>0.82882800000000001</v>
      </c>
    </row>
    <row r="580" spans="1:9" x14ac:dyDescent="0.2">
      <c r="A580" s="3" t="s">
        <v>1181</v>
      </c>
      <c r="B580" s="3" t="s">
        <v>137</v>
      </c>
      <c r="C580" s="3" t="s">
        <v>1182</v>
      </c>
      <c r="D580" s="4">
        <v>8710255100050</v>
      </c>
      <c r="E580" s="5" t="s">
        <v>1176</v>
      </c>
      <c r="F580" s="5" t="s">
        <v>138</v>
      </c>
      <c r="G580" s="10">
        <v>1.0764</v>
      </c>
      <c r="H580" s="12">
        <v>-0.23</v>
      </c>
      <c r="I580" s="10">
        <v>0.82882800000000001</v>
      </c>
    </row>
    <row r="581" spans="1:9" x14ac:dyDescent="0.2">
      <c r="A581" s="3" t="s">
        <v>1183</v>
      </c>
      <c r="B581" s="3" t="s">
        <v>370</v>
      </c>
      <c r="C581" s="3" t="s">
        <v>1184</v>
      </c>
      <c r="D581" s="6" t="s">
        <v>1450</v>
      </c>
      <c r="E581" s="5" t="s">
        <v>1176</v>
      </c>
      <c r="F581" s="5" t="s">
        <v>7</v>
      </c>
      <c r="G581" s="10">
        <v>10.0848</v>
      </c>
      <c r="H581" s="12">
        <v>-0.23</v>
      </c>
      <c r="I581" s="10">
        <v>7.7652960000000002</v>
      </c>
    </row>
    <row r="582" spans="1:9" x14ac:dyDescent="0.2">
      <c r="A582" s="3" t="s">
        <v>1185</v>
      </c>
      <c r="B582" s="3" t="s">
        <v>370</v>
      </c>
      <c r="C582" s="3" t="s">
        <v>1186</v>
      </c>
      <c r="D582" s="6" t="s">
        <v>1453</v>
      </c>
      <c r="E582" s="5" t="s">
        <v>1176</v>
      </c>
      <c r="F582" s="5" t="s">
        <v>7</v>
      </c>
      <c r="G582" s="10">
        <v>9.8559999999999999</v>
      </c>
      <c r="H582" s="12">
        <v>-0.23</v>
      </c>
      <c r="I582" s="10">
        <v>7.5891200000000003</v>
      </c>
    </row>
    <row r="583" spans="1:9" x14ac:dyDescent="0.2">
      <c r="A583" s="3" t="s">
        <v>1187</v>
      </c>
      <c r="B583" s="3" t="s">
        <v>370</v>
      </c>
      <c r="C583" s="3" t="s">
        <v>1188</v>
      </c>
      <c r="D583" s="6" t="s">
        <v>1455</v>
      </c>
      <c r="E583" s="5" t="s">
        <v>1176</v>
      </c>
      <c r="F583" s="5" t="s">
        <v>7</v>
      </c>
      <c r="G583" s="10">
        <v>9.8559999999999999</v>
      </c>
      <c r="H583" s="12">
        <v>-0.23</v>
      </c>
      <c r="I583" s="10">
        <v>7.5891200000000003</v>
      </c>
    </row>
    <row r="584" spans="1:9" x14ac:dyDescent="0.2">
      <c r="A584" s="3" t="s">
        <v>1189</v>
      </c>
      <c r="B584" s="3" t="s">
        <v>370</v>
      </c>
      <c r="C584" s="3" t="s">
        <v>1190</v>
      </c>
      <c r="D584" s="6" t="s">
        <v>1459</v>
      </c>
      <c r="E584" s="5" t="s">
        <v>1176</v>
      </c>
      <c r="F584" s="5" t="s">
        <v>7</v>
      </c>
      <c r="G584" s="10">
        <v>8.5359999999999996</v>
      </c>
      <c r="H584" s="12">
        <v>-0.23</v>
      </c>
      <c r="I584" s="10">
        <v>6.5727199999999995</v>
      </c>
    </row>
    <row r="585" spans="1:9" x14ac:dyDescent="0.2">
      <c r="A585" s="3" t="s">
        <v>1191</v>
      </c>
      <c r="B585" s="3" t="s">
        <v>370</v>
      </c>
      <c r="C585" s="3" t="s">
        <v>1192</v>
      </c>
      <c r="D585" s="6" t="s">
        <v>1462</v>
      </c>
      <c r="E585" s="5" t="s">
        <v>1176</v>
      </c>
      <c r="F585" s="5" t="s">
        <v>7</v>
      </c>
      <c r="G585" s="10">
        <v>12.3904</v>
      </c>
      <c r="H585" s="12">
        <v>-0.23</v>
      </c>
      <c r="I585" s="10">
        <v>9.5406080000000006</v>
      </c>
    </row>
    <row r="586" spans="1:9" x14ac:dyDescent="0.2">
      <c r="A586" s="3" t="s">
        <v>1193</v>
      </c>
      <c r="B586" s="3" t="s">
        <v>370</v>
      </c>
      <c r="C586" s="3" t="s">
        <v>1194</v>
      </c>
      <c r="D586" s="6" t="s">
        <v>1463</v>
      </c>
      <c r="E586" s="5" t="s">
        <v>1176</v>
      </c>
      <c r="F586" s="5" t="s">
        <v>7</v>
      </c>
      <c r="G586" s="10">
        <v>18.726400000000002</v>
      </c>
      <c r="H586" s="12">
        <v>-0.23</v>
      </c>
      <c r="I586" s="10">
        <v>14.419328000000002</v>
      </c>
    </row>
    <row r="587" spans="1:9" x14ac:dyDescent="0.2">
      <c r="A587" s="3" t="s">
        <v>1195</v>
      </c>
      <c r="B587" s="3" t="s">
        <v>370</v>
      </c>
      <c r="C587" s="3" t="s">
        <v>1196</v>
      </c>
      <c r="D587" s="6" t="s">
        <v>1464</v>
      </c>
      <c r="E587" s="5" t="s">
        <v>1176</v>
      </c>
      <c r="F587" s="5" t="s">
        <v>7</v>
      </c>
      <c r="G587" s="10">
        <v>13.8864</v>
      </c>
      <c r="H587" s="12">
        <v>-0.23</v>
      </c>
      <c r="I587" s="10">
        <v>10.692528000000001</v>
      </c>
    </row>
    <row r="588" spans="1:9" x14ac:dyDescent="0.2">
      <c r="A588" s="3" t="s">
        <v>1197</v>
      </c>
      <c r="B588" s="3" t="s">
        <v>11</v>
      </c>
      <c r="C588" s="3" t="s">
        <v>1198</v>
      </c>
      <c r="D588" s="4">
        <v>8711231173747</v>
      </c>
      <c r="E588" s="5" t="s">
        <v>167</v>
      </c>
      <c r="F588" s="5" t="s">
        <v>7</v>
      </c>
      <c r="G588" s="10">
        <v>16.2272</v>
      </c>
      <c r="H588" s="12">
        <v>-0.23</v>
      </c>
      <c r="I588" s="10">
        <v>12.494944</v>
      </c>
    </row>
    <row r="589" spans="1:9" x14ac:dyDescent="0.2">
      <c r="A589" s="3" t="s">
        <v>1199</v>
      </c>
      <c r="B589" s="3" t="s">
        <v>161</v>
      </c>
      <c r="C589" s="3" t="s">
        <v>1200</v>
      </c>
      <c r="D589" s="6" t="s">
        <v>1406</v>
      </c>
      <c r="E589" s="5" t="s">
        <v>167</v>
      </c>
      <c r="F589" s="5" t="s">
        <v>7</v>
      </c>
      <c r="G589" s="10">
        <v>26.882399999999997</v>
      </c>
      <c r="H589" s="12">
        <v>-0.23</v>
      </c>
      <c r="I589" s="10">
        <v>20.699447999999997</v>
      </c>
    </row>
    <row r="590" spans="1:9" x14ac:dyDescent="0.2">
      <c r="A590" s="3" t="s">
        <v>1201</v>
      </c>
      <c r="B590" s="3" t="s">
        <v>245</v>
      </c>
      <c r="C590" s="3" t="s">
        <v>1202</v>
      </c>
      <c r="D590" s="4">
        <v>8021799413811</v>
      </c>
      <c r="E590" s="5" t="s">
        <v>167</v>
      </c>
      <c r="F590" s="5" t="s">
        <v>7</v>
      </c>
      <c r="G590" s="10">
        <v>143.68294930875575</v>
      </c>
      <c r="H590" s="12">
        <v>-0.23</v>
      </c>
      <c r="I590" s="10">
        <v>110.63587096774194</v>
      </c>
    </row>
    <row r="591" spans="1:9" x14ac:dyDescent="0.2">
      <c r="A591" s="3" t="s">
        <v>1203</v>
      </c>
      <c r="B591" s="3" t="s">
        <v>245</v>
      </c>
      <c r="C591" s="3" t="s">
        <v>1204</v>
      </c>
      <c r="D591" s="4">
        <v>8021799412227</v>
      </c>
      <c r="E591" s="5" t="s">
        <v>167</v>
      </c>
      <c r="F591" s="5" t="s">
        <v>7</v>
      </c>
      <c r="G591" s="10">
        <v>12.478400000000001</v>
      </c>
      <c r="H591" s="12">
        <v>-0.23</v>
      </c>
      <c r="I591" s="10">
        <v>9.6083680000000005</v>
      </c>
    </row>
    <row r="592" spans="1:9" x14ac:dyDescent="0.2">
      <c r="A592" s="3" t="s">
        <v>1205</v>
      </c>
      <c r="B592" s="3" t="s">
        <v>245</v>
      </c>
      <c r="C592" s="3" t="s">
        <v>1206</v>
      </c>
      <c r="D592" s="4">
        <v>8021799412258</v>
      </c>
      <c r="E592" s="5" t="s">
        <v>167</v>
      </c>
      <c r="F592" s="5" t="s">
        <v>7</v>
      </c>
      <c r="G592" s="10">
        <v>12.478400000000001</v>
      </c>
      <c r="H592" s="12">
        <v>-0.23</v>
      </c>
      <c r="I592" s="10">
        <v>9.6083680000000005</v>
      </c>
    </row>
    <row r="593" spans="1:9" x14ac:dyDescent="0.2">
      <c r="A593" s="3" t="s">
        <v>1207</v>
      </c>
      <c r="B593" s="3" t="s">
        <v>245</v>
      </c>
      <c r="C593" s="3" t="s">
        <v>1208</v>
      </c>
      <c r="D593" s="4">
        <v>8021799403904</v>
      </c>
      <c r="E593" s="5" t="s">
        <v>167</v>
      </c>
      <c r="F593" s="5" t="s">
        <v>7</v>
      </c>
      <c r="G593" s="10">
        <v>34.491599999999998</v>
      </c>
      <c r="H593" s="12">
        <v>-0.23</v>
      </c>
      <c r="I593" s="10">
        <v>26.558532</v>
      </c>
    </row>
    <row r="594" spans="1:9" x14ac:dyDescent="0.2">
      <c r="A594" s="3" t="s">
        <v>1209</v>
      </c>
      <c r="B594" s="3" t="s">
        <v>245</v>
      </c>
      <c r="C594" s="3" t="s">
        <v>1210</v>
      </c>
      <c r="D594" s="4">
        <v>8021799410971</v>
      </c>
      <c r="E594" s="5" t="s">
        <v>167</v>
      </c>
      <c r="F594" s="5" t="s">
        <v>7</v>
      </c>
      <c r="G594" s="10">
        <v>27.315600000000003</v>
      </c>
      <c r="H594" s="12">
        <v>-0.23</v>
      </c>
      <c r="I594" s="10">
        <v>21.033012000000003</v>
      </c>
    </row>
    <row r="595" spans="1:9" x14ac:dyDescent="0.2">
      <c r="A595" s="3" t="s">
        <v>1211</v>
      </c>
      <c r="B595" s="3" t="s">
        <v>245</v>
      </c>
      <c r="C595" s="3" t="s">
        <v>1212</v>
      </c>
      <c r="D595" s="4">
        <v>8021799410988</v>
      </c>
      <c r="E595" s="5" t="s">
        <v>167</v>
      </c>
      <c r="F595" s="5" t="s">
        <v>7</v>
      </c>
      <c r="G595" s="10">
        <v>27.315600000000003</v>
      </c>
      <c r="H595" s="12">
        <v>-0.23</v>
      </c>
      <c r="I595" s="10">
        <v>21.033012000000003</v>
      </c>
    </row>
    <row r="596" spans="1:9" x14ac:dyDescent="0.2">
      <c r="A596" s="3" t="s">
        <v>1213</v>
      </c>
      <c r="B596" s="3" t="s">
        <v>245</v>
      </c>
      <c r="C596" s="3" t="s">
        <v>1214</v>
      </c>
      <c r="D596" s="4">
        <v>8021799865009</v>
      </c>
      <c r="E596" s="5" t="s">
        <v>167</v>
      </c>
      <c r="F596" s="5" t="s">
        <v>7</v>
      </c>
      <c r="G596" s="10">
        <v>76.331199999999995</v>
      </c>
      <c r="H596" s="12">
        <v>-0.23</v>
      </c>
      <c r="I596" s="10">
        <v>58.775023999999995</v>
      </c>
    </row>
    <row r="597" spans="1:9" x14ac:dyDescent="0.2">
      <c r="A597" s="3" t="s">
        <v>1215</v>
      </c>
      <c r="B597" s="3" t="s">
        <v>245</v>
      </c>
      <c r="C597" s="3" t="s">
        <v>1216</v>
      </c>
      <c r="D597" s="4">
        <v>8021799864002</v>
      </c>
      <c r="E597" s="5" t="s">
        <v>167</v>
      </c>
      <c r="F597" s="5" t="s">
        <v>7</v>
      </c>
      <c r="G597" s="10">
        <v>57.235200000000006</v>
      </c>
      <c r="H597" s="12">
        <v>-0.23</v>
      </c>
      <c r="I597" s="10">
        <v>44.071104000000005</v>
      </c>
    </row>
    <row r="598" spans="1:9" x14ac:dyDescent="0.2">
      <c r="A598" s="3" t="s">
        <v>1217</v>
      </c>
      <c r="B598" s="3" t="s">
        <v>245</v>
      </c>
      <c r="C598" s="3" t="s">
        <v>1218</v>
      </c>
      <c r="D598" s="4">
        <v>8021799402402</v>
      </c>
      <c r="E598" s="5" t="s">
        <v>167</v>
      </c>
      <c r="F598" s="5" t="s">
        <v>7</v>
      </c>
      <c r="G598" s="10">
        <v>57.235200000000006</v>
      </c>
      <c r="H598" s="12">
        <v>-0.23</v>
      </c>
      <c r="I598" s="10">
        <v>44.071104000000005</v>
      </c>
    </row>
    <row r="599" spans="1:9" x14ac:dyDescent="0.2">
      <c r="A599" s="3" t="s">
        <v>1219</v>
      </c>
      <c r="B599" s="3" t="s">
        <v>245</v>
      </c>
      <c r="C599" s="3" t="s">
        <v>1220</v>
      </c>
      <c r="D599" s="4">
        <v>8021799407940</v>
      </c>
      <c r="E599" s="5" t="s">
        <v>167</v>
      </c>
      <c r="F599" s="5" t="s">
        <v>7</v>
      </c>
      <c r="G599" s="10">
        <v>57.235200000000006</v>
      </c>
      <c r="H599" s="12">
        <v>-0.23</v>
      </c>
      <c r="I599" s="10">
        <v>44.071104000000005</v>
      </c>
    </row>
    <row r="600" spans="1:9" x14ac:dyDescent="0.2">
      <c r="A600" s="3" t="s">
        <v>1221</v>
      </c>
      <c r="B600" s="3" t="s">
        <v>245</v>
      </c>
      <c r="C600" s="3" t="s">
        <v>1222</v>
      </c>
      <c r="D600" s="4">
        <v>8021799407889</v>
      </c>
      <c r="E600" s="5" t="s">
        <v>167</v>
      </c>
      <c r="F600" s="5" t="s">
        <v>7</v>
      </c>
      <c r="G600" s="10">
        <v>31.011200000000002</v>
      </c>
      <c r="H600" s="12">
        <v>-0.23</v>
      </c>
      <c r="I600" s="10">
        <v>23.878624000000002</v>
      </c>
    </row>
    <row r="601" spans="1:9" x14ac:dyDescent="0.2">
      <c r="A601" s="3" t="s">
        <v>1223</v>
      </c>
      <c r="B601" s="3" t="s">
        <v>245</v>
      </c>
      <c r="C601" s="3" t="s">
        <v>1224</v>
      </c>
      <c r="D601" s="4">
        <v>8021799407896</v>
      </c>
      <c r="E601" s="5" t="s">
        <v>167</v>
      </c>
      <c r="F601" s="5" t="s">
        <v>7</v>
      </c>
      <c r="G601" s="10">
        <v>37.699200000000005</v>
      </c>
      <c r="H601" s="12">
        <v>-0.23</v>
      </c>
      <c r="I601" s="10">
        <v>29.028384000000003</v>
      </c>
    </row>
    <row r="602" spans="1:9" x14ac:dyDescent="0.2">
      <c r="A602" s="3" t="s">
        <v>1225</v>
      </c>
      <c r="B602" s="3" t="s">
        <v>245</v>
      </c>
      <c r="C602" s="3" t="s">
        <v>1226</v>
      </c>
      <c r="D602" s="4">
        <v>8021799407902</v>
      </c>
      <c r="E602" s="5" t="s">
        <v>167</v>
      </c>
      <c r="F602" s="5" t="s">
        <v>7</v>
      </c>
      <c r="G602" s="10">
        <v>45.707199999999993</v>
      </c>
      <c r="H602" s="12">
        <v>-0.23</v>
      </c>
      <c r="I602" s="10">
        <v>35.194543999999993</v>
      </c>
    </row>
    <row r="603" spans="1:9" x14ac:dyDescent="0.2">
      <c r="A603" s="3" t="s">
        <v>1227</v>
      </c>
      <c r="B603" s="3" t="s">
        <v>245</v>
      </c>
      <c r="C603" s="3" t="s">
        <v>1228</v>
      </c>
      <c r="D603" s="4">
        <v>8021799407919</v>
      </c>
      <c r="E603" s="5" t="s">
        <v>167</v>
      </c>
      <c r="F603" s="5" t="s">
        <v>7</v>
      </c>
      <c r="G603" s="10">
        <v>57.235200000000006</v>
      </c>
      <c r="H603" s="12">
        <v>-0.23</v>
      </c>
      <c r="I603" s="10">
        <v>44.071104000000005</v>
      </c>
    </row>
    <row r="604" spans="1:9" x14ac:dyDescent="0.2">
      <c r="A604" s="3" t="s">
        <v>1229</v>
      </c>
      <c r="B604" s="3" t="s">
        <v>245</v>
      </c>
      <c r="C604" s="3" t="s">
        <v>1230</v>
      </c>
      <c r="D604" s="4">
        <v>8021799406479</v>
      </c>
      <c r="E604" s="5" t="s">
        <v>167</v>
      </c>
      <c r="F604" s="5"/>
      <c r="G604" s="10">
        <v>38.156800000000004</v>
      </c>
      <c r="H604" s="12">
        <v>-0.23</v>
      </c>
      <c r="I604" s="10">
        <v>29.380736000000002</v>
      </c>
    </row>
    <row r="605" spans="1:9" x14ac:dyDescent="0.2">
      <c r="A605" s="3" t="s">
        <v>1231</v>
      </c>
      <c r="B605" s="3" t="s">
        <v>245</v>
      </c>
      <c r="C605" s="3" t="s">
        <v>1232</v>
      </c>
      <c r="D605" s="4">
        <v>8021799410384</v>
      </c>
      <c r="E605" s="5" t="s">
        <v>167</v>
      </c>
      <c r="F605" s="5" t="s">
        <v>7</v>
      </c>
      <c r="G605" s="10">
        <v>5.8431999999999995</v>
      </c>
      <c r="H605" s="12">
        <v>-0.23</v>
      </c>
      <c r="I605" s="10">
        <v>4.4992640000000002</v>
      </c>
    </row>
    <row r="606" spans="1:9" x14ac:dyDescent="0.2">
      <c r="A606" s="3" t="s">
        <v>1233</v>
      </c>
      <c r="B606" s="3" t="s">
        <v>245</v>
      </c>
      <c r="C606" s="3" t="s">
        <v>1234</v>
      </c>
      <c r="D606" s="4">
        <v>8021799412555</v>
      </c>
      <c r="E606" s="5" t="s">
        <v>167</v>
      </c>
      <c r="F606" s="5" t="s">
        <v>7</v>
      </c>
      <c r="G606" s="10">
        <v>5.7904</v>
      </c>
      <c r="H606" s="12">
        <v>-0.23</v>
      </c>
      <c r="I606" s="10">
        <v>4.4586079999999999</v>
      </c>
    </row>
    <row r="607" spans="1:9" x14ac:dyDescent="0.2">
      <c r="A607" s="3" t="s">
        <v>1235</v>
      </c>
      <c r="B607" s="3" t="s">
        <v>245</v>
      </c>
      <c r="C607" s="3" t="s">
        <v>1236</v>
      </c>
      <c r="D607" s="4">
        <v>8021799415846</v>
      </c>
      <c r="E607" s="5" t="s">
        <v>167</v>
      </c>
      <c r="F607" s="5" t="s">
        <v>7</v>
      </c>
      <c r="G607" s="10">
        <v>31.231200000000001</v>
      </c>
      <c r="H607" s="12">
        <v>-0.23</v>
      </c>
      <c r="I607" s="10">
        <v>24.048024000000002</v>
      </c>
    </row>
    <row r="608" spans="1:9" x14ac:dyDescent="0.2">
      <c r="A608" s="3" t="s">
        <v>1237</v>
      </c>
      <c r="B608" s="3" t="s">
        <v>245</v>
      </c>
      <c r="C608" s="3" t="s">
        <v>1238</v>
      </c>
      <c r="D608" s="4">
        <v>8021799415860</v>
      </c>
      <c r="E608" s="5" t="s">
        <v>167</v>
      </c>
      <c r="F608" s="5" t="s">
        <v>7</v>
      </c>
      <c r="G608" s="10">
        <v>24.1296</v>
      </c>
      <c r="H608" s="12">
        <v>-0.23</v>
      </c>
      <c r="I608" s="10">
        <v>18.579792000000001</v>
      </c>
    </row>
    <row r="609" spans="1:9" x14ac:dyDescent="0.2">
      <c r="A609" s="3" t="s">
        <v>1239</v>
      </c>
      <c r="B609" s="3" t="s">
        <v>245</v>
      </c>
      <c r="C609" s="3" t="s">
        <v>1240</v>
      </c>
      <c r="D609" s="4">
        <v>8021799415426</v>
      </c>
      <c r="E609" s="5" t="s">
        <v>167</v>
      </c>
      <c r="F609" s="5" t="s">
        <v>7</v>
      </c>
      <c r="G609" s="10">
        <v>68.604799999999997</v>
      </c>
      <c r="H609" s="12">
        <v>-0.23</v>
      </c>
      <c r="I609" s="10">
        <v>52.825696000000001</v>
      </c>
    </row>
    <row r="610" spans="1:9" x14ac:dyDescent="0.2">
      <c r="A610" s="3" t="s">
        <v>1241</v>
      </c>
      <c r="B610" s="3" t="s">
        <v>245</v>
      </c>
      <c r="C610" s="3" t="s">
        <v>1242</v>
      </c>
      <c r="D610" s="4">
        <v>8021799414658</v>
      </c>
      <c r="E610" s="5" t="s">
        <v>167</v>
      </c>
      <c r="F610" s="5" t="s">
        <v>7</v>
      </c>
      <c r="G610" s="10">
        <v>68.604799999999997</v>
      </c>
      <c r="H610" s="12">
        <v>-0.23</v>
      </c>
      <c r="I610" s="10">
        <v>52.825696000000001</v>
      </c>
    </row>
    <row r="611" spans="1:9" x14ac:dyDescent="0.2">
      <c r="A611" s="3" t="s">
        <v>1243</v>
      </c>
      <c r="B611" s="3" t="s">
        <v>245</v>
      </c>
      <c r="C611" s="3" t="s">
        <v>1244</v>
      </c>
      <c r="D611" s="4">
        <v>8021799414634</v>
      </c>
      <c r="E611" s="5" t="s">
        <v>167</v>
      </c>
      <c r="F611" s="5" t="s">
        <v>7</v>
      </c>
      <c r="G611" s="10">
        <v>68.604799999999997</v>
      </c>
      <c r="H611" s="12">
        <v>-0.23</v>
      </c>
      <c r="I611" s="10">
        <v>52.825696000000001</v>
      </c>
    </row>
    <row r="612" spans="1:9" x14ac:dyDescent="0.2">
      <c r="A612" s="3" t="s">
        <v>1245</v>
      </c>
      <c r="B612" s="3" t="s">
        <v>476</v>
      </c>
      <c r="C612" s="3" t="s">
        <v>1246</v>
      </c>
      <c r="D612" s="4">
        <v>29695113925</v>
      </c>
      <c r="E612" s="5" t="s">
        <v>167</v>
      </c>
      <c r="F612" s="5" t="s">
        <v>7</v>
      </c>
      <c r="G612" s="10">
        <v>7.6208</v>
      </c>
      <c r="H612" s="12">
        <v>-0.23</v>
      </c>
      <c r="I612" s="10">
        <v>5.8680159999999999</v>
      </c>
    </row>
    <row r="613" spans="1:9" x14ac:dyDescent="0.2">
      <c r="A613" s="3" t="s">
        <v>1247</v>
      </c>
      <c r="B613" s="3" t="s">
        <v>531</v>
      </c>
      <c r="C613" s="3" t="s">
        <v>1248</v>
      </c>
      <c r="D613" s="4">
        <v>9330725059610</v>
      </c>
      <c r="E613" s="5" t="s">
        <v>167</v>
      </c>
      <c r="F613" s="5" t="s">
        <v>7</v>
      </c>
      <c r="G613" s="10">
        <v>6.0806484295845999</v>
      </c>
      <c r="H613" s="12">
        <v>-0.23</v>
      </c>
      <c r="I613" s="10">
        <v>4.6820992907801422</v>
      </c>
    </row>
    <row r="614" spans="1:9" x14ac:dyDescent="0.2">
      <c r="A614" s="3" t="s">
        <v>1249</v>
      </c>
      <c r="B614" s="3" t="s">
        <v>531</v>
      </c>
      <c r="C614" s="3" t="s">
        <v>1250</v>
      </c>
      <c r="D614" s="4">
        <v>9330725006003</v>
      </c>
      <c r="E614" s="5" t="s">
        <v>167</v>
      </c>
      <c r="F614" s="5" t="s">
        <v>7</v>
      </c>
      <c r="G614" s="10">
        <v>9.7540020263424534</v>
      </c>
      <c r="H614" s="12">
        <v>-0.23</v>
      </c>
      <c r="I614" s="10">
        <v>7.510581560283689</v>
      </c>
    </row>
    <row r="615" spans="1:9" x14ac:dyDescent="0.2">
      <c r="A615" s="3" t="s">
        <v>1251</v>
      </c>
      <c r="B615" s="3" t="s">
        <v>531</v>
      </c>
      <c r="C615" s="3" t="s">
        <v>1252</v>
      </c>
      <c r="D615" s="4">
        <v>9330725005990</v>
      </c>
      <c r="E615" s="5" t="s">
        <v>167</v>
      </c>
      <c r="F615" s="5" t="s">
        <v>7</v>
      </c>
      <c r="G615" s="10">
        <v>9.7540020263424534</v>
      </c>
      <c r="H615" s="12">
        <v>-0.23</v>
      </c>
      <c r="I615" s="10">
        <v>7.510581560283689</v>
      </c>
    </row>
    <row r="616" spans="1:9" x14ac:dyDescent="0.2">
      <c r="A616" s="3" t="s">
        <v>1253</v>
      </c>
      <c r="B616" s="3" t="s">
        <v>531</v>
      </c>
      <c r="C616" s="3" t="s">
        <v>1254</v>
      </c>
      <c r="D616" s="4">
        <v>9330725006010</v>
      </c>
      <c r="E616" s="5" t="s">
        <v>167</v>
      </c>
      <c r="F616" s="5" t="s">
        <v>7</v>
      </c>
      <c r="G616" s="10">
        <v>9.7540020263424534</v>
      </c>
      <c r="H616" s="12">
        <v>-0.23</v>
      </c>
      <c r="I616" s="10">
        <v>7.510581560283689</v>
      </c>
    </row>
    <row r="617" spans="1:9" x14ac:dyDescent="0.2">
      <c r="A617" s="3" t="s">
        <v>1255</v>
      </c>
      <c r="B617" s="3" t="s">
        <v>531</v>
      </c>
      <c r="C617" s="3" t="s">
        <v>1256</v>
      </c>
      <c r="D617" s="4">
        <v>9330725039247</v>
      </c>
      <c r="E617" s="5" t="s">
        <v>167</v>
      </c>
      <c r="F617" s="5" t="s">
        <v>7</v>
      </c>
      <c r="G617" s="10">
        <v>9.7540020263424534</v>
      </c>
      <c r="H617" s="12">
        <v>-0.23</v>
      </c>
      <c r="I617" s="10">
        <v>7.510581560283689</v>
      </c>
    </row>
    <row r="618" spans="1:9" x14ac:dyDescent="0.2">
      <c r="A618" s="3" t="s">
        <v>1257</v>
      </c>
      <c r="B618" s="3" t="s">
        <v>137</v>
      </c>
      <c r="C618" s="3" t="s">
        <v>1258</v>
      </c>
      <c r="D618" s="4">
        <v>4048422141648</v>
      </c>
      <c r="E618" s="5" t="s">
        <v>167</v>
      </c>
      <c r="F618" s="5" t="s">
        <v>7</v>
      </c>
      <c r="G618" s="10">
        <v>49.174399999999999</v>
      </c>
      <c r="H618" s="12">
        <v>-0.23</v>
      </c>
      <c r="I618" s="10">
        <v>37.864288000000002</v>
      </c>
    </row>
    <row r="619" spans="1:9" x14ac:dyDescent="0.2">
      <c r="A619" s="3" t="s">
        <v>1259</v>
      </c>
      <c r="B619" s="3" t="s">
        <v>596</v>
      </c>
      <c r="C619" s="3" t="s">
        <v>1260</v>
      </c>
      <c r="D619" s="4">
        <v>3661726002432</v>
      </c>
      <c r="E619" s="5" t="s">
        <v>167</v>
      </c>
      <c r="F619" s="5" t="s">
        <v>167</v>
      </c>
      <c r="G619" s="10">
        <v>13.217599999999999</v>
      </c>
      <c r="H619" s="12">
        <v>-0.23</v>
      </c>
      <c r="I619" s="10">
        <v>10.177552</v>
      </c>
    </row>
    <row r="620" spans="1:9" x14ac:dyDescent="0.2">
      <c r="A620" s="3" t="s">
        <v>1261</v>
      </c>
      <c r="B620" s="3" t="s">
        <v>596</v>
      </c>
      <c r="C620" s="3" t="s">
        <v>1262</v>
      </c>
      <c r="D620" s="4">
        <v>3661726002791</v>
      </c>
      <c r="E620" s="5" t="s">
        <v>167</v>
      </c>
      <c r="F620" s="5" t="s">
        <v>167</v>
      </c>
      <c r="G620" s="10">
        <v>7.7440000000000007</v>
      </c>
      <c r="H620" s="12">
        <v>-0.23</v>
      </c>
      <c r="I620" s="10">
        <v>5.9628800000000011</v>
      </c>
    </row>
    <row r="621" spans="1:9" x14ac:dyDescent="0.2">
      <c r="A621" s="3" t="s">
        <v>1263</v>
      </c>
      <c r="B621" s="3" t="s">
        <v>596</v>
      </c>
      <c r="C621" s="3" t="s">
        <v>1264</v>
      </c>
      <c r="D621" s="4">
        <v>3661726002449</v>
      </c>
      <c r="E621" s="5" t="s">
        <v>167</v>
      </c>
      <c r="F621" s="5" t="s">
        <v>167</v>
      </c>
      <c r="G621" s="10">
        <v>11.862400000000001</v>
      </c>
      <c r="H621" s="12">
        <v>-0.23</v>
      </c>
      <c r="I621" s="10">
        <v>9.1340480000000017</v>
      </c>
    </row>
    <row r="622" spans="1:9" x14ac:dyDescent="0.2">
      <c r="A622" s="3" t="s">
        <v>1265</v>
      </c>
      <c r="B622" s="3" t="s">
        <v>596</v>
      </c>
      <c r="C622" s="3" t="s">
        <v>1266</v>
      </c>
      <c r="D622" s="4">
        <v>3661726003385</v>
      </c>
      <c r="E622" s="5" t="s">
        <v>167</v>
      </c>
      <c r="F622" s="5" t="s">
        <v>167</v>
      </c>
      <c r="G622" s="10">
        <v>8.571200000000001</v>
      </c>
      <c r="H622" s="12">
        <v>-0.23</v>
      </c>
      <c r="I622" s="10">
        <v>6.5998240000000008</v>
      </c>
    </row>
    <row r="623" spans="1:9" x14ac:dyDescent="0.2">
      <c r="A623" s="3" t="s">
        <v>1267</v>
      </c>
      <c r="B623" s="3" t="s">
        <v>596</v>
      </c>
      <c r="C623" s="3" t="s">
        <v>1268</v>
      </c>
      <c r="D623" s="4">
        <v>3661726003361</v>
      </c>
      <c r="E623" s="5" t="s">
        <v>167</v>
      </c>
      <c r="F623" s="5" t="s">
        <v>167</v>
      </c>
      <c r="G623" s="10">
        <v>8.571200000000001</v>
      </c>
      <c r="H623" s="12">
        <v>-0.23</v>
      </c>
      <c r="I623" s="10">
        <v>6.5998240000000008</v>
      </c>
    </row>
    <row r="624" spans="1:9" x14ac:dyDescent="0.2">
      <c r="A624" s="3" t="s">
        <v>1269</v>
      </c>
      <c r="B624" s="3" t="s">
        <v>596</v>
      </c>
      <c r="C624" s="3" t="s">
        <v>1270</v>
      </c>
      <c r="D624" s="4">
        <v>3661726003392</v>
      </c>
      <c r="E624" s="5" t="s">
        <v>167</v>
      </c>
      <c r="F624" s="5" t="s">
        <v>7</v>
      </c>
      <c r="G624" s="10">
        <v>8.571200000000001</v>
      </c>
      <c r="H624" s="12">
        <v>-0.23</v>
      </c>
      <c r="I624" s="10">
        <v>6.5998240000000008</v>
      </c>
    </row>
    <row r="625" spans="1:9" x14ac:dyDescent="0.2">
      <c r="A625" s="3" t="s">
        <v>1271</v>
      </c>
      <c r="B625" s="3" t="s">
        <v>596</v>
      </c>
      <c r="C625" s="3" t="s">
        <v>1272</v>
      </c>
      <c r="D625" s="4">
        <v>3661726003378</v>
      </c>
      <c r="E625" s="5" t="s">
        <v>167</v>
      </c>
      <c r="F625" s="5" t="s">
        <v>167</v>
      </c>
      <c r="G625" s="10">
        <v>12.3904</v>
      </c>
      <c r="H625" s="12">
        <v>-0.23</v>
      </c>
      <c r="I625" s="10">
        <v>9.5406080000000006</v>
      </c>
    </row>
    <row r="626" spans="1:9" x14ac:dyDescent="0.2">
      <c r="A626" s="3" t="s">
        <v>1273</v>
      </c>
      <c r="B626" s="3" t="s">
        <v>596</v>
      </c>
      <c r="C626" s="3" t="s">
        <v>1274</v>
      </c>
      <c r="D626" s="4">
        <v>3661726003408</v>
      </c>
      <c r="E626" s="5" t="s">
        <v>167</v>
      </c>
      <c r="F626" s="5" t="s">
        <v>167</v>
      </c>
      <c r="G626" s="10">
        <v>12.3904</v>
      </c>
      <c r="H626" s="12">
        <v>-0.23</v>
      </c>
      <c r="I626" s="10">
        <v>9.5406080000000006</v>
      </c>
    </row>
    <row r="627" spans="1:9" x14ac:dyDescent="0.2">
      <c r="A627" s="3" t="s">
        <v>1275</v>
      </c>
      <c r="B627" s="3" t="s">
        <v>596</v>
      </c>
      <c r="C627" s="3" t="s">
        <v>1276</v>
      </c>
      <c r="D627" s="4">
        <v>811665010347</v>
      </c>
      <c r="E627" s="5" t="s">
        <v>167</v>
      </c>
      <c r="F627" s="5" t="s">
        <v>7</v>
      </c>
      <c r="G627" s="10">
        <v>112.6224</v>
      </c>
      <c r="H627" s="12">
        <v>-0.23</v>
      </c>
      <c r="I627" s="10">
        <v>86.719248000000007</v>
      </c>
    </row>
    <row r="628" spans="1:9" x14ac:dyDescent="0.2">
      <c r="A628" s="3" t="s">
        <v>1277</v>
      </c>
      <c r="B628" s="3" t="s">
        <v>11</v>
      </c>
      <c r="C628" s="3" t="s">
        <v>1278</v>
      </c>
      <c r="D628" s="4">
        <v>8711231171484</v>
      </c>
      <c r="E628" s="5" t="s">
        <v>25</v>
      </c>
      <c r="F628" s="5" t="s">
        <v>7</v>
      </c>
      <c r="G628" s="10">
        <v>34.5488</v>
      </c>
      <c r="H628" s="12">
        <v>-0.23</v>
      </c>
      <c r="I628" s="10">
        <v>26.602575999999999</v>
      </c>
    </row>
    <row r="629" spans="1:9" x14ac:dyDescent="0.2">
      <c r="A629" s="3" t="s">
        <v>1279</v>
      </c>
      <c r="B629" s="3" t="s">
        <v>11</v>
      </c>
      <c r="C629" s="3" t="s">
        <v>1280</v>
      </c>
      <c r="D629" s="4">
        <v>8711231171460</v>
      </c>
      <c r="E629" s="5" t="s">
        <v>25</v>
      </c>
      <c r="F629" s="5" t="s">
        <v>7</v>
      </c>
      <c r="G629" s="10">
        <v>25.854399999999998</v>
      </c>
      <c r="H629" s="12">
        <v>-0.23</v>
      </c>
      <c r="I629" s="10">
        <v>19.907888</v>
      </c>
    </row>
    <row r="630" spans="1:9" x14ac:dyDescent="0.2">
      <c r="A630" s="3" t="s">
        <v>1281</v>
      </c>
      <c r="B630" s="3" t="s">
        <v>11</v>
      </c>
      <c r="C630" s="3" t="s">
        <v>1282</v>
      </c>
      <c r="D630" s="4">
        <v>8711231196692</v>
      </c>
      <c r="E630" s="5" t="s">
        <v>25</v>
      </c>
      <c r="F630" s="5" t="s">
        <v>7</v>
      </c>
      <c r="G630" s="10">
        <v>22.616</v>
      </c>
      <c r="H630" s="12">
        <v>-0.23</v>
      </c>
      <c r="I630" s="10">
        <v>17.41432</v>
      </c>
    </row>
    <row r="631" spans="1:9" x14ac:dyDescent="0.2">
      <c r="A631" s="3" t="s">
        <v>1283</v>
      </c>
      <c r="B631" s="3" t="s">
        <v>11</v>
      </c>
      <c r="C631" s="3" t="s">
        <v>1284</v>
      </c>
      <c r="D631" s="4">
        <v>8711231118441</v>
      </c>
      <c r="E631" s="5" t="s">
        <v>25</v>
      </c>
      <c r="F631" s="5" t="s">
        <v>7</v>
      </c>
      <c r="G631" s="10">
        <v>12.495999999999999</v>
      </c>
      <c r="H631" s="12">
        <v>-0.23</v>
      </c>
      <c r="I631" s="10">
        <v>9.6219199999999994</v>
      </c>
    </row>
    <row r="632" spans="1:9" x14ac:dyDescent="0.2">
      <c r="A632" s="3" t="s">
        <v>1285</v>
      </c>
      <c r="B632" s="3" t="s">
        <v>11</v>
      </c>
      <c r="C632" s="3" t="s">
        <v>1286</v>
      </c>
      <c r="D632" s="4">
        <v>8711231157815</v>
      </c>
      <c r="E632" s="5" t="s">
        <v>25</v>
      </c>
      <c r="F632" s="5" t="s">
        <v>7</v>
      </c>
      <c r="G632" s="10">
        <v>19.078400000000002</v>
      </c>
      <c r="H632" s="12">
        <v>-0.23</v>
      </c>
      <c r="I632" s="10">
        <v>14.690368000000001</v>
      </c>
    </row>
    <row r="633" spans="1:9" x14ac:dyDescent="0.2">
      <c r="A633" s="3" t="s">
        <v>1287</v>
      </c>
      <c r="B633" s="3" t="s">
        <v>11</v>
      </c>
      <c r="C633" s="3" t="s">
        <v>1288</v>
      </c>
      <c r="D633" s="4">
        <v>3461920400016</v>
      </c>
      <c r="E633" s="5" t="s">
        <v>25</v>
      </c>
      <c r="F633" s="5" t="s">
        <v>7</v>
      </c>
      <c r="G633" s="10">
        <v>13.0768</v>
      </c>
      <c r="H633" s="12">
        <v>-0.23</v>
      </c>
      <c r="I633" s="10">
        <v>10.069136</v>
      </c>
    </row>
    <row r="634" spans="1:9" x14ac:dyDescent="0.2">
      <c r="A634" s="3" t="s">
        <v>1289</v>
      </c>
      <c r="B634" s="3" t="s">
        <v>849</v>
      </c>
      <c r="C634" s="3" t="s">
        <v>1290</v>
      </c>
      <c r="D634" s="4">
        <v>8001154125597</v>
      </c>
      <c r="E634" s="5" t="s">
        <v>25</v>
      </c>
      <c r="F634" s="5" t="s">
        <v>7</v>
      </c>
      <c r="G634" s="10">
        <v>1.8906000000000001</v>
      </c>
      <c r="H634" s="12">
        <v>-0.23</v>
      </c>
      <c r="I634" s="10">
        <v>1.455762</v>
      </c>
    </row>
    <row r="635" spans="1:9" x14ac:dyDescent="0.2">
      <c r="A635" s="3" t="s">
        <v>1291</v>
      </c>
      <c r="B635" s="3" t="s">
        <v>849</v>
      </c>
      <c r="C635" s="3" t="s">
        <v>1292</v>
      </c>
      <c r="D635" s="4">
        <v>8001154125078</v>
      </c>
      <c r="E635" s="5" t="s">
        <v>25</v>
      </c>
      <c r="F635" s="5" t="s">
        <v>7</v>
      </c>
      <c r="G635" s="10">
        <v>1.8906000000000001</v>
      </c>
      <c r="H635" s="12">
        <v>-0.23</v>
      </c>
      <c r="I635" s="10">
        <v>1.455762</v>
      </c>
    </row>
    <row r="636" spans="1:9" x14ac:dyDescent="0.2">
      <c r="A636" s="3" t="s">
        <v>1293</v>
      </c>
      <c r="B636" s="3" t="s">
        <v>137</v>
      </c>
      <c r="C636" s="3" t="s">
        <v>1294</v>
      </c>
      <c r="D636" s="4">
        <v>8710255100173</v>
      </c>
      <c r="E636" s="5" t="s">
        <v>25</v>
      </c>
      <c r="F636" s="5" t="s">
        <v>138</v>
      </c>
      <c r="G636" s="10">
        <v>0.91079999999999994</v>
      </c>
      <c r="H636" s="12">
        <v>-0.23</v>
      </c>
      <c r="I636" s="10">
        <v>0.70131599999999994</v>
      </c>
    </row>
    <row r="637" spans="1:9" x14ac:dyDescent="0.2">
      <c r="A637" s="3" t="s">
        <v>1295</v>
      </c>
      <c r="B637" s="3" t="s">
        <v>137</v>
      </c>
      <c r="C637" s="3" t="s">
        <v>1296</v>
      </c>
      <c r="D637" s="4">
        <v>8710255100098</v>
      </c>
      <c r="E637" s="5" t="s">
        <v>25</v>
      </c>
      <c r="F637" s="5" t="s">
        <v>138</v>
      </c>
      <c r="G637" s="10">
        <v>0.91079999999999994</v>
      </c>
      <c r="H637" s="12">
        <v>-0.23</v>
      </c>
      <c r="I637" s="10">
        <v>0.70131599999999994</v>
      </c>
    </row>
    <row r="638" spans="1:9" x14ac:dyDescent="0.2">
      <c r="A638" s="3" t="s">
        <v>1297</v>
      </c>
      <c r="B638" s="3" t="s">
        <v>245</v>
      </c>
      <c r="C638" s="3" t="s">
        <v>1298</v>
      </c>
      <c r="D638" s="4">
        <v>8021799416911</v>
      </c>
      <c r="E638" s="5" t="s">
        <v>25</v>
      </c>
      <c r="F638" s="5" t="s">
        <v>7</v>
      </c>
      <c r="G638" s="10">
        <v>199.7268</v>
      </c>
      <c r="H638" s="12">
        <v>-0.23</v>
      </c>
      <c r="I638" s="10">
        <v>153.789636</v>
      </c>
    </row>
    <row r="639" spans="1:9" x14ac:dyDescent="0.2">
      <c r="A639" s="3" t="s">
        <v>1299</v>
      </c>
      <c r="B639" s="3" t="s">
        <v>370</v>
      </c>
      <c r="C639" s="3" t="s">
        <v>1300</v>
      </c>
      <c r="D639" s="6" t="s">
        <v>1468</v>
      </c>
      <c r="E639" s="5" t="s">
        <v>25</v>
      </c>
      <c r="F639" s="5" t="s">
        <v>7</v>
      </c>
      <c r="G639" s="10">
        <v>9.0815999999999999</v>
      </c>
      <c r="H639" s="12">
        <v>-0.23</v>
      </c>
      <c r="I639" s="10">
        <v>6.9928319999999999</v>
      </c>
    </row>
    <row r="640" spans="1:9" x14ac:dyDescent="0.2">
      <c r="A640" s="3" t="s">
        <v>1301</v>
      </c>
      <c r="B640" s="3" t="s">
        <v>370</v>
      </c>
      <c r="C640" s="3" t="s">
        <v>1302</v>
      </c>
      <c r="D640" s="6" t="s">
        <v>1469</v>
      </c>
      <c r="E640" s="5" t="s">
        <v>25</v>
      </c>
      <c r="F640" s="5" t="s">
        <v>7</v>
      </c>
      <c r="G640" s="10">
        <v>9.2048000000000005</v>
      </c>
      <c r="H640" s="12">
        <v>-0.23</v>
      </c>
      <c r="I640" s="10">
        <v>7.0876960000000002</v>
      </c>
    </row>
    <row r="641" spans="1:9" x14ac:dyDescent="0.2">
      <c r="A641" s="3" t="s">
        <v>1303</v>
      </c>
      <c r="B641" s="3" t="s">
        <v>370</v>
      </c>
      <c r="C641" s="3" t="s">
        <v>1304</v>
      </c>
      <c r="D641" s="6" t="s">
        <v>1470</v>
      </c>
      <c r="E641" s="5" t="s">
        <v>25</v>
      </c>
      <c r="F641" s="5" t="s">
        <v>7</v>
      </c>
      <c r="G641" s="10">
        <v>9.2048000000000005</v>
      </c>
      <c r="H641" s="12">
        <v>-0.23</v>
      </c>
      <c r="I641" s="10">
        <v>7.0876960000000002</v>
      </c>
    </row>
    <row r="642" spans="1:9" x14ac:dyDescent="0.2">
      <c r="A642" s="3" t="s">
        <v>1305</v>
      </c>
      <c r="B642" s="3" t="s">
        <v>406</v>
      </c>
      <c r="C642" s="3" t="s">
        <v>1306</v>
      </c>
      <c r="D642" s="4">
        <v>8020997010310</v>
      </c>
      <c r="E642" s="5" t="s">
        <v>25</v>
      </c>
      <c r="F642" s="5" t="s">
        <v>7</v>
      </c>
      <c r="G642" s="10">
        <v>12.599399999999999</v>
      </c>
      <c r="H642" s="12">
        <v>-0.23</v>
      </c>
      <c r="I642" s="10">
        <v>9.7015379999999993</v>
      </c>
    </row>
    <row r="643" spans="1:9" x14ac:dyDescent="0.2">
      <c r="A643" s="3" t="s">
        <v>1307</v>
      </c>
      <c r="B643" s="3" t="s">
        <v>406</v>
      </c>
      <c r="C643" s="3" t="s">
        <v>1308</v>
      </c>
      <c r="D643" s="4">
        <v>8020997010518</v>
      </c>
      <c r="E643" s="5" t="s">
        <v>25</v>
      </c>
      <c r="F643" s="5" t="s">
        <v>7</v>
      </c>
      <c r="G643" s="10">
        <v>9.6324000000000005</v>
      </c>
      <c r="H643" s="12">
        <v>-0.23</v>
      </c>
      <c r="I643" s="10">
        <v>7.4169480000000005</v>
      </c>
    </row>
    <row r="644" spans="1:9" x14ac:dyDescent="0.2">
      <c r="A644" s="3" t="s">
        <v>1309</v>
      </c>
      <c r="B644" s="3" t="s">
        <v>422</v>
      </c>
      <c r="C644" s="3" t="s">
        <v>1310</v>
      </c>
      <c r="D644" s="4">
        <v>3700192304128</v>
      </c>
      <c r="E644" s="5" t="s">
        <v>25</v>
      </c>
      <c r="F644" s="5" t="s">
        <v>7</v>
      </c>
      <c r="G644" s="10">
        <v>35.9268</v>
      </c>
      <c r="H644" s="12">
        <v>-0.23</v>
      </c>
      <c r="I644" s="10">
        <v>27.663636</v>
      </c>
    </row>
    <row r="645" spans="1:9" x14ac:dyDescent="0.2">
      <c r="A645" s="3" t="s">
        <v>1311</v>
      </c>
      <c r="B645" s="3" t="s">
        <v>430</v>
      </c>
      <c r="C645" s="3" t="s">
        <v>1312</v>
      </c>
      <c r="D645" s="4">
        <v>8015699006976</v>
      </c>
      <c r="E645" s="5" t="s">
        <v>25</v>
      </c>
      <c r="F645" s="5" t="s">
        <v>7</v>
      </c>
      <c r="G645" s="10">
        <v>23.114999999999998</v>
      </c>
      <c r="H645" s="12">
        <v>-0.23</v>
      </c>
      <c r="I645" s="10">
        <v>17.798549999999999</v>
      </c>
    </row>
    <row r="646" spans="1:9" x14ac:dyDescent="0.2">
      <c r="A646" s="3" t="s">
        <v>1313</v>
      </c>
      <c r="B646" s="3" t="s">
        <v>430</v>
      </c>
      <c r="C646" s="3" t="s">
        <v>1314</v>
      </c>
      <c r="D646" s="4">
        <v>8015699006945</v>
      </c>
      <c r="E646" s="5" t="s">
        <v>25</v>
      </c>
      <c r="F646" s="5" t="s">
        <v>7</v>
      </c>
      <c r="G646" s="10">
        <v>23.114999999999998</v>
      </c>
      <c r="H646" s="12">
        <v>-0.23</v>
      </c>
      <c r="I646" s="10">
        <v>17.798549999999999</v>
      </c>
    </row>
    <row r="647" spans="1:9" x14ac:dyDescent="0.2">
      <c r="A647" s="3" t="s">
        <v>1315</v>
      </c>
      <c r="B647" s="3" t="s">
        <v>476</v>
      </c>
      <c r="C647" s="3" t="s">
        <v>1316</v>
      </c>
      <c r="D647" s="4">
        <v>29695219313</v>
      </c>
      <c r="E647" s="5" t="s">
        <v>25</v>
      </c>
      <c r="F647" s="5" t="s">
        <v>7</v>
      </c>
      <c r="G647" s="10">
        <v>67.00200000000001</v>
      </c>
      <c r="H647" s="12">
        <v>-0.23</v>
      </c>
      <c r="I647" s="10">
        <v>51.591540000000009</v>
      </c>
    </row>
    <row r="648" spans="1:9" x14ac:dyDescent="0.2">
      <c r="A648" s="3" t="s">
        <v>1317</v>
      </c>
      <c r="B648" s="3" t="s">
        <v>476</v>
      </c>
      <c r="C648" s="3" t="s">
        <v>1318</v>
      </c>
      <c r="D648" s="4">
        <v>29695219320</v>
      </c>
      <c r="E648" s="5" t="s">
        <v>25</v>
      </c>
      <c r="F648" s="5" t="s">
        <v>7</v>
      </c>
      <c r="G648" s="10">
        <v>95.752800000000008</v>
      </c>
      <c r="H648" s="12">
        <v>-0.23</v>
      </c>
      <c r="I648" s="10">
        <v>73.729656000000006</v>
      </c>
    </row>
    <row r="649" spans="1:9" x14ac:dyDescent="0.2">
      <c r="A649" s="3" t="s">
        <v>1319</v>
      </c>
      <c r="B649" s="3" t="s">
        <v>476</v>
      </c>
      <c r="C649" s="3" t="s">
        <v>1320</v>
      </c>
      <c r="D649" s="4">
        <v>723503057332</v>
      </c>
      <c r="E649" s="5" t="s">
        <v>25</v>
      </c>
      <c r="F649" s="5" t="s">
        <v>7</v>
      </c>
      <c r="G649" s="10">
        <v>2.8512000000000004</v>
      </c>
      <c r="H649" s="12">
        <v>-0.23</v>
      </c>
      <c r="I649" s="10">
        <v>2.1954240000000005</v>
      </c>
    </row>
    <row r="650" spans="1:9" x14ac:dyDescent="0.2">
      <c r="A650" s="3" t="s">
        <v>1321</v>
      </c>
      <c r="B650" s="3" t="s">
        <v>531</v>
      </c>
      <c r="C650" s="3" t="s">
        <v>1322</v>
      </c>
      <c r="D650" s="4">
        <v>9330725010024</v>
      </c>
      <c r="E650" s="5" t="s">
        <v>25</v>
      </c>
      <c r="F650" s="5" t="s">
        <v>7</v>
      </c>
      <c r="G650" s="10">
        <v>10.128470111448834</v>
      </c>
      <c r="H650" s="12">
        <v>-0.23</v>
      </c>
      <c r="I650" s="10">
        <v>7.7989219858156025</v>
      </c>
    </row>
    <row r="651" spans="1:9" x14ac:dyDescent="0.2">
      <c r="A651" s="3" t="s">
        <v>1323</v>
      </c>
      <c r="B651" s="3" t="s">
        <v>531</v>
      </c>
      <c r="C651" s="3" t="s">
        <v>1324</v>
      </c>
      <c r="D651" s="4">
        <v>9330725006713</v>
      </c>
      <c r="E651" s="5" t="s">
        <v>25</v>
      </c>
      <c r="F651" s="5" t="s">
        <v>7</v>
      </c>
      <c r="G651" s="10">
        <v>15.085714285714289</v>
      </c>
      <c r="H651" s="12">
        <v>-0.23</v>
      </c>
      <c r="I651" s="10">
        <v>11.616000000000003</v>
      </c>
    </row>
    <row r="652" spans="1:9" x14ac:dyDescent="0.2">
      <c r="A652" s="3" t="s">
        <v>1325</v>
      </c>
      <c r="B652" s="3" t="s">
        <v>776</v>
      </c>
      <c r="C652" s="3" t="s">
        <v>1326</v>
      </c>
      <c r="D652" s="4">
        <v>4008239235213</v>
      </c>
      <c r="E652" s="5" t="s">
        <v>25</v>
      </c>
      <c r="F652" s="5" t="s">
        <v>7</v>
      </c>
      <c r="G652" s="10">
        <v>6.2469135802469138</v>
      </c>
      <c r="H652" s="12">
        <v>-0.23</v>
      </c>
      <c r="I652" s="10">
        <v>4.8101234567901239</v>
      </c>
    </row>
    <row r="653" spans="1:9" x14ac:dyDescent="0.2">
      <c r="A653" s="3" t="s">
        <v>1327</v>
      </c>
      <c r="B653" s="3" t="s">
        <v>776</v>
      </c>
      <c r="C653" s="3" t="s">
        <v>1328</v>
      </c>
      <c r="D653" s="4">
        <v>4008239235206</v>
      </c>
      <c r="E653" s="5" t="s">
        <v>25</v>
      </c>
      <c r="F653" s="5" t="s">
        <v>7</v>
      </c>
      <c r="G653" s="10">
        <v>6.2469135802469138</v>
      </c>
      <c r="H653" s="12">
        <v>-0.23</v>
      </c>
      <c r="I653" s="10">
        <v>4.8101234567901239</v>
      </c>
    </row>
    <row r="654" spans="1:9" x14ac:dyDescent="0.2">
      <c r="A654" s="3" t="s">
        <v>1329</v>
      </c>
      <c r="B654" s="3" t="s">
        <v>776</v>
      </c>
      <c r="C654" s="3" t="s">
        <v>1330</v>
      </c>
      <c r="D654" s="4">
        <v>7610376164249</v>
      </c>
      <c r="E654" s="5" t="s">
        <v>25</v>
      </c>
      <c r="F654" s="5" t="s">
        <v>7</v>
      </c>
      <c r="G654" s="10">
        <v>6.2469135802469138</v>
      </c>
      <c r="H654" s="12">
        <v>-0.23</v>
      </c>
      <c r="I654" s="10">
        <v>4.8101234567901239</v>
      </c>
    </row>
    <row r="655" spans="1:9" x14ac:dyDescent="0.2">
      <c r="A655" s="3" t="s">
        <v>1331</v>
      </c>
      <c r="B655" s="3" t="s">
        <v>776</v>
      </c>
      <c r="C655" s="3" t="s">
        <v>1332</v>
      </c>
      <c r="D655" s="4">
        <v>7610376164232</v>
      </c>
      <c r="E655" s="5" t="s">
        <v>25</v>
      </c>
      <c r="F655" s="5" t="s">
        <v>7</v>
      </c>
      <c r="G655" s="10">
        <v>6.2469135802469138</v>
      </c>
      <c r="H655" s="12">
        <v>-0.23</v>
      </c>
      <c r="I655" s="10">
        <v>4.8101234567901239</v>
      </c>
    </row>
    <row r="656" spans="1:9" x14ac:dyDescent="0.2">
      <c r="A656" s="3" t="s">
        <v>1333</v>
      </c>
      <c r="B656" s="3" t="s">
        <v>776</v>
      </c>
      <c r="C656" s="3" t="s">
        <v>1334</v>
      </c>
      <c r="D656" s="4">
        <v>4008239398864</v>
      </c>
      <c r="E656" s="5" t="s">
        <v>25</v>
      </c>
      <c r="F656" s="5" t="s">
        <v>7</v>
      </c>
      <c r="G656" s="10">
        <v>6.9920335429769391</v>
      </c>
      <c r="H656" s="12">
        <v>-0.23</v>
      </c>
      <c r="I656" s="10">
        <v>5.3838658280922429</v>
      </c>
    </row>
    <row r="657" spans="1:9" x14ac:dyDescent="0.2">
      <c r="A657" s="3" t="s">
        <v>1335</v>
      </c>
      <c r="B657" s="3" t="s">
        <v>776</v>
      </c>
      <c r="C657" s="3" t="s">
        <v>1336</v>
      </c>
      <c r="D657" s="4">
        <v>4008239398536</v>
      </c>
      <c r="E657" s="5" t="s">
        <v>25</v>
      </c>
      <c r="F657" s="5" t="s">
        <v>7</v>
      </c>
      <c r="G657" s="10">
        <v>1.3742138364779874</v>
      </c>
      <c r="H657" s="12">
        <v>-0.23</v>
      </c>
      <c r="I657" s="10">
        <v>1.0581446540880504</v>
      </c>
    </row>
    <row r="658" spans="1:9" x14ac:dyDescent="0.2">
      <c r="A658" s="3" t="s">
        <v>1337</v>
      </c>
      <c r="B658" s="3" t="s">
        <v>776</v>
      </c>
      <c r="C658" s="3" t="s">
        <v>1338</v>
      </c>
      <c r="D658" s="4">
        <v>4008239950215</v>
      </c>
      <c r="E658" s="5" t="s">
        <v>25</v>
      </c>
      <c r="F658" s="5" t="s">
        <v>7</v>
      </c>
      <c r="G658" s="10">
        <v>2.3936000000000002</v>
      </c>
      <c r="H658" s="12">
        <v>-0.23</v>
      </c>
      <c r="I658" s="10">
        <v>1.8430720000000003</v>
      </c>
    </row>
    <row r="659" spans="1:9" x14ac:dyDescent="0.2">
      <c r="A659" s="3" t="s">
        <v>1340</v>
      </c>
      <c r="B659" s="3" t="s">
        <v>476</v>
      </c>
      <c r="C659" s="3" t="s">
        <v>1341</v>
      </c>
      <c r="D659" s="4">
        <v>29695274183</v>
      </c>
      <c r="E659" s="5" t="s">
        <v>1339</v>
      </c>
      <c r="F659" s="5" t="s">
        <v>7</v>
      </c>
      <c r="G659" s="10">
        <v>17.406400000000001</v>
      </c>
      <c r="H659" s="12">
        <v>-0.23</v>
      </c>
      <c r="I659" s="10">
        <v>13.402928000000001</v>
      </c>
    </row>
    <row r="660" spans="1:9" x14ac:dyDescent="0.2">
      <c r="A660" s="3" t="s">
        <v>1342</v>
      </c>
      <c r="B660" s="3" t="s">
        <v>476</v>
      </c>
      <c r="C660" s="3" t="s">
        <v>1343</v>
      </c>
      <c r="D660" s="4">
        <v>29695274435</v>
      </c>
      <c r="E660" s="5" t="s">
        <v>1339</v>
      </c>
      <c r="F660" s="5" t="s">
        <v>7</v>
      </c>
      <c r="G660" s="10">
        <v>14.889600000000002</v>
      </c>
      <c r="H660" s="12">
        <v>-0.23</v>
      </c>
      <c r="I660" s="10">
        <v>11.464992000000002</v>
      </c>
    </row>
    <row r="661" spans="1:9" x14ac:dyDescent="0.2">
      <c r="A661" s="3" t="s">
        <v>1344</v>
      </c>
      <c r="B661" s="3" t="s">
        <v>476</v>
      </c>
      <c r="C661" s="3" t="s">
        <v>1345</v>
      </c>
      <c r="D661" s="4">
        <v>29695273001</v>
      </c>
      <c r="E661" s="5" t="s">
        <v>1339</v>
      </c>
      <c r="F661" s="5" t="s">
        <v>7</v>
      </c>
      <c r="G661" s="10">
        <v>38.157983193277317</v>
      </c>
      <c r="H661" s="12">
        <v>-0.23</v>
      </c>
      <c r="I661" s="10">
        <v>29.381647058823535</v>
      </c>
    </row>
    <row r="662" spans="1:9" x14ac:dyDescent="0.2">
      <c r="A662" s="3" t="s">
        <v>1346</v>
      </c>
      <c r="B662" s="3" t="s">
        <v>476</v>
      </c>
      <c r="C662" s="3" t="s">
        <v>1347</v>
      </c>
      <c r="D662" s="4">
        <v>29695803970</v>
      </c>
      <c r="E662" s="5" t="s">
        <v>1339</v>
      </c>
      <c r="F662" s="5" t="s">
        <v>7</v>
      </c>
      <c r="G662" s="10">
        <v>24.0944</v>
      </c>
      <c r="H662" s="12">
        <v>-0.23</v>
      </c>
      <c r="I662" s="10">
        <v>18.552688</v>
      </c>
    </row>
    <row r="663" spans="1:9" x14ac:dyDescent="0.2">
      <c r="A663" s="3" t="s">
        <v>1348</v>
      </c>
      <c r="B663" s="3" t="s">
        <v>476</v>
      </c>
      <c r="C663" s="3" t="s">
        <v>1349</v>
      </c>
      <c r="D663" s="4">
        <v>723503278010</v>
      </c>
      <c r="E663" s="5" t="s">
        <v>1339</v>
      </c>
      <c r="F663" s="5" t="s">
        <v>7</v>
      </c>
      <c r="G663" s="10">
        <v>6.0544000000000002</v>
      </c>
      <c r="H663" s="12">
        <v>-0.23</v>
      </c>
      <c r="I663" s="10">
        <v>4.6618880000000003</v>
      </c>
    </row>
    <row r="664" spans="1:9" x14ac:dyDescent="0.2">
      <c r="A664" s="3" t="s">
        <v>1350</v>
      </c>
      <c r="B664" s="3" t="s">
        <v>476</v>
      </c>
      <c r="C664" s="3" t="s">
        <v>1351</v>
      </c>
      <c r="D664" s="4">
        <v>723503278027</v>
      </c>
      <c r="E664" s="5" t="s">
        <v>1339</v>
      </c>
      <c r="F664" s="5" t="s">
        <v>7</v>
      </c>
      <c r="G664" s="10">
        <v>6.0544000000000002</v>
      </c>
      <c r="H664" s="12">
        <v>-0.23</v>
      </c>
      <c r="I664" s="10">
        <v>4.6618880000000003</v>
      </c>
    </row>
    <row r="665" spans="1:9" x14ac:dyDescent="0.2">
      <c r="A665" s="3" t="s">
        <v>1352</v>
      </c>
      <c r="B665" s="3" t="s">
        <v>476</v>
      </c>
      <c r="C665" s="3" t="s">
        <v>1353</v>
      </c>
      <c r="D665" s="4">
        <v>723503202336</v>
      </c>
      <c r="E665" s="5" t="s">
        <v>1339</v>
      </c>
      <c r="F665" s="5" t="s">
        <v>7</v>
      </c>
      <c r="G665" s="10">
        <v>7.6208</v>
      </c>
      <c r="H665" s="12">
        <v>-0.23</v>
      </c>
      <c r="I665" s="10">
        <v>5.8680159999999999</v>
      </c>
    </row>
    <row r="666" spans="1:9" x14ac:dyDescent="0.2">
      <c r="A666" s="3" t="s">
        <v>1354</v>
      </c>
      <c r="B666" s="3" t="s">
        <v>596</v>
      </c>
      <c r="C666" s="3" t="s">
        <v>1355</v>
      </c>
      <c r="D666" s="4">
        <v>3661726005310</v>
      </c>
      <c r="E666" s="5" t="s">
        <v>1339</v>
      </c>
      <c r="F666" s="5" t="s">
        <v>7</v>
      </c>
      <c r="G666" s="10">
        <v>9.8911999999999995</v>
      </c>
      <c r="H666" s="12">
        <v>-0.23</v>
      </c>
      <c r="I666" s="10">
        <v>7.6162239999999999</v>
      </c>
    </row>
    <row r="667" spans="1:9" x14ac:dyDescent="0.2">
      <c r="A667" s="3" t="s">
        <v>1356</v>
      </c>
      <c r="B667" s="3" t="s">
        <v>596</v>
      </c>
      <c r="C667" s="3" t="s">
        <v>1357</v>
      </c>
      <c r="D667" s="4">
        <v>3661726005327</v>
      </c>
      <c r="E667" s="5" t="s">
        <v>1339</v>
      </c>
      <c r="F667" s="5" t="s">
        <v>7</v>
      </c>
      <c r="G667" s="10">
        <v>19.8</v>
      </c>
      <c r="H667" s="12">
        <v>-0.23</v>
      </c>
      <c r="I667" s="10">
        <v>15.246</v>
      </c>
    </row>
    <row r="668" spans="1:9" x14ac:dyDescent="0.2">
      <c r="H668" s="14"/>
    </row>
    <row r="669" spans="1:9" x14ac:dyDescent="0.2">
      <c r="H669" s="14"/>
    </row>
    <row r="670" spans="1:9" x14ac:dyDescent="0.2">
      <c r="H670" s="14"/>
    </row>
    <row r="671" spans="1:9" x14ac:dyDescent="0.2">
      <c r="H671" s="14"/>
    </row>
    <row r="672" spans="1:9" x14ac:dyDescent="0.2">
      <c r="H672" s="14"/>
    </row>
    <row r="673" spans="8:8" x14ac:dyDescent="0.2">
      <c r="H673" s="14"/>
    </row>
    <row r="674" spans="8:8" x14ac:dyDescent="0.2">
      <c r="H674" s="14"/>
    </row>
    <row r="675" spans="8:8" x14ac:dyDescent="0.2">
      <c r="H675" s="14"/>
    </row>
    <row r="676" spans="8:8" x14ac:dyDescent="0.2">
      <c r="H676" s="14"/>
    </row>
    <row r="677" spans="8:8" x14ac:dyDescent="0.2">
      <c r="H677" s="14"/>
    </row>
    <row r="678" spans="8:8" x14ac:dyDescent="0.2">
      <c r="H678" s="14"/>
    </row>
    <row r="679" spans="8:8" x14ac:dyDescent="0.2">
      <c r="H679" s="14"/>
    </row>
    <row r="680" spans="8:8" x14ac:dyDescent="0.2">
      <c r="H680" s="14"/>
    </row>
    <row r="681" spans="8:8" x14ac:dyDescent="0.2">
      <c r="H681" s="14"/>
    </row>
    <row r="682" spans="8:8" x14ac:dyDescent="0.2">
      <c r="H682" s="14"/>
    </row>
    <row r="683" spans="8:8" x14ac:dyDescent="0.2">
      <c r="H683" s="14"/>
    </row>
    <row r="684" spans="8:8" x14ac:dyDescent="0.2">
      <c r="H684" s="14"/>
    </row>
    <row r="685" spans="8:8" x14ac:dyDescent="0.2">
      <c r="H685" s="14"/>
    </row>
    <row r="686" spans="8:8" x14ac:dyDescent="0.2">
      <c r="H686" s="14"/>
    </row>
    <row r="687" spans="8:8" x14ac:dyDescent="0.2">
      <c r="H687" s="14"/>
    </row>
    <row r="688" spans="8:8" x14ac:dyDescent="0.2">
      <c r="H688" s="14"/>
    </row>
    <row r="689" spans="8:8" x14ac:dyDescent="0.2">
      <c r="H689" s="14"/>
    </row>
    <row r="690" spans="8:8" x14ac:dyDescent="0.2">
      <c r="H690" s="14"/>
    </row>
    <row r="691" spans="8:8" x14ac:dyDescent="0.2">
      <c r="H691" s="14"/>
    </row>
    <row r="692" spans="8:8" x14ac:dyDescent="0.2">
      <c r="H692" s="14"/>
    </row>
    <row r="693" spans="8:8" x14ac:dyDescent="0.2">
      <c r="H693" s="14"/>
    </row>
    <row r="694" spans="8:8" x14ac:dyDescent="0.2">
      <c r="H694" s="14"/>
    </row>
    <row r="695" spans="8:8" x14ac:dyDescent="0.2">
      <c r="H695" s="14"/>
    </row>
    <row r="696" spans="8:8" x14ac:dyDescent="0.2">
      <c r="H696" s="14"/>
    </row>
    <row r="697" spans="8:8" x14ac:dyDescent="0.2">
      <c r="H697" s="14"/>
    </row>
    <row r="698" spans="8:8" x14ac:dyDescent="0.2">
      <c r="H698" s="14"/>
    </row>
    <row r="699" spans="8:8" x14ac:dyDescent="0.2">
      <c r="H699" s="14"/>
    </row>
    <row r="700" spans="8:8" x14ac:dyDescent="0.2">
      <c r="H700" s="14"/>
    </row>
    <row r="701" spans="8:8" x14ac:dyDescent="0.2">
      <c r="H701" s="14"/>
    </row>
    <row r="702" spans="8:8" x14ac:dyDescent="0.2">
      <c r="H702" s="14"/>
    </row>
    <row r="703" spans="8:8" x14ac:dyDescent="0.2">
      <c r="H703" s="14"/>
    </row>
    <row r="704" spans="8:8" x14ac:dyDescent="0.2">
      <c r="H704" s="14"/>
    </row>
    <row r="705" spans="8:8" x14ac:dyDescent="0.2">
      <c r="H705" s="14"/>
    </row>
    <row r="706" spans="8:8" x14ac:dyDescent="0.2">
      <c r="H706" s="14"/>
    </row>
    <row r="707" spans="8:8" x14ac:dyDescent="0.2">
      <c r="H707" s="14"/>
    </row>
    <row r="708" spans="8:8" x14ac:dyDescent="0.2">
      <c r="H708" s="14"/>
    </row>
    <row r="709" spans="8:8" x14ac:dyDescent="0.2">
      <c r="H709" s="14"/>
    </row>
    <row r="710" spans="8:8" x14ac:dyDescent="0.2">
      <c r="H710" s="14"/>
    </row>
    <row r="711" spans="8:8" x14ac:dyDescent="0.2">
      <c r="H711" s="14"/>
    </row>
    <row r="712" spans="8:8" x14ac:dyDescent="0.2">
      <c r="H712" s="14"/>
    </row>
    <row r="713" spans="8:8" x14ac:dyDescent="0.2">
      <c r="H713" s="14"/>
    </row>
    <row r="714" spans="8:8" x14ac:dyDescent="0.2">
      <c r="H714" s="14"/>
    </row>
    <row r="715" spans="8:8" x14ac:dyDescent="0.2">
      <c r="H715" s="14"/>
    </row>
    <row r="716" spans="8:8" x14ac:dyDescent="0.2">
      <c r="H716" s="14"/>
    </row>
    <row r="717" spans="8:8" x14ac:dyDescent="0.2">
      <c r="H717" s="14"/>
    </row>
    <row r="718" spans="8:8" x14ac:dyDescent="0.2">
      <c r="H718" s="14"/>
    </row>
    <row r="719" spans="8:8" x14ac:dyDescent="0.2">
      <c r="H719" s="14"/>
    </row>
    <row r="720" spans="8:8" x14ac:dyDescent="0.2">
      <c r="H720" s="14"/>
    </row>
    <row r="721" spans="8:8" x14ac:dyDescent="0.2">
      <c r="H721" s="14"/>
    </row>
    <row r="722" spans="8:8" x14ac:dyDescent="0.2">
      <c r="H722" s="14"/>
    </row>
    <row r="723" spans="8:8" x14ac:dyDescent="0.2">
      <c r="H723" s="14"/>
    </row>
    <row r="724" spans="8:8" x14ac:dyDescent="0.2">
      <c r="H724" s="14"/>
    </row>
    <row r="725" spans="8:8" x14ac:dyDescent="0.2">
      <c r="H725" s="14"/>
    </row>
    <row r="726" spans="8:8" x14ac:dyDescent="0.2">
      <c r="H726" s="14"/>
    </row>
    <row r="727" spans="8:8" x14ac:dyDescent="0.2">
      <c r="H727" s="14"/>
    </row>
    <row r="728" spans="8:8" x14ac:dyDescent="0.2">
      <c r="H728" s="14"/>
    </row>
    <row r="729" spans="8:8" x14ac:dyDescent="0.2">
      <c r="H729" s="14"/>
    </row>
    <row r="730" spans="8:8" x14ac:dyDescent="0.2">
      <c r="H730" s="14"/>
    </row>
    <row r="731" spans="8:8" x14ac:dyDescent="0.2">
      <c r="H731" s="14"/>
    </row>
    <row r="732" spans="8:8" x14ac:dyDescent="0.2">
      <c r="H732" s="14"/>
    </row>
    <row r="733" spans="8:8" x14ac:dyDescent="0.2">
      <c r="H733" s="14"/>
    </row>
    <row r="734" spans="8:8" x14ac:dyDescent="0.2">
      <c r="H734" s="14"/>
    </row>
    <row r="735" spans="8:8" x14ac:dyDescent="0.2">
      <c r="H735" s="14"/>
    </row>
    <row r="736" spans="8:8" x14ac:dyDescent="0.2">
      <c r="H736" s="14"/>
    </row>
    <row r="737" spans="8:8" x14ac:dyDescent="0.2">
      <c r="H737" s="14"/>
    </row>
    <row r="738" spans="8:8" x14ac:dyDescent="0.2">
      <c r="H738" s="14"/>
    </row>
    <row r="739" spans="8:8" x14ac:dyDescent="0.2">
      <c r="H739" s="14"/>
    </row>
    <row r="740" spans="8:8" x14ac:dyDescent="0.2">
      <c r="H740" s="14"/>
    </row>
    <row r="741" spans="8:8" x14ac:dyDescent="0.2">
      <c r="H741" s="14"/>
    </row>
    <row r="742" spans="8:8" x14ac:dyDescent="0.2">
      <c r="H742" s="14"/>
    </row>
    <row r="743" spans="8:8" x14ac:dyDescent="0.2">
      <c r="H743" s="14"/>
    </row>
    <row r="744" spans="8:8" x14ac:dyDescent="0.2">
      <c r="H744" s="14"/>
    </row>
    <row r="745" spans="8:8" x14ac:dyDescent="0.2">
      <c r="H745" s="14"/>
    </row>
    <row r="746" spans="8:8" x14ac:dyDescent="0.2">
      <c r="H746" s="14"/>
    </row>
    <row r="747" spans="8:8" x14ac:dyDescent="0.2">
      <c r="H747" s="14"/>
    </row>
    <row r="748" spans="8:8" x14ac:dyDescent="0.2">
      <c r="H748" s="14"/>
    </row>
    <row r="749" spans="8:8" x14ac:dyDescent="0.2">
      <c r="H749" s="14"/>
    </row>
    <row r="750" spans="8:8" x14ac:dyDescent="0.2">
      <c r="H750" s="14"/>
    </row>
    <row r="751" spans="8:8" x14ac:dyDescent="0.2">
      <c r="H751" s="14"/>
    </row>
    <row r="752" spans="8:8" x14ac:dyDescent="0.2">
      <c r="H752" s="14"/>
    </row>
    <row r="753" spans="8:8" x14ac:dyDescent="0.2">
      <c r="H753" s="14"/>
    </row>
    <row r="754" spans="8:8" x14ac:dyDescent="0.2">
      <c r="H754" s="14"/>
    </row>
    <row r="755" spans="8:8" x14ac:dyDescent="0.2">
      <c r="H755" s="14"/>
    </row>
    <row r="756" spans="8:8" x14ac:dyDescent="0.2">
      <c r="H756" s="14"/>
    </row>
    <row r="757" spans="8:8" x14ac:dyDescent="0.2">
      <c r="H757" s="14"/>
    </row>
    <row r="758" spans="8:8" x14ac:dyDescent="0.2">
      <c r="H758" s="14"/>
    </row>
    <row r="759" spans="8:8" x14ac:dyDescent="0.2">
      <c r="H759" s="14"/>
    </row>
    <row r="760" spans="8:8" x14ac:dyDescent="0.2">
      <c r="H760" s="14"/>
    </row>
    <row r="761" spans="8:8" x14ac:dyDescent="0.2">
      <c r="H761" s="14"/>
    </row>
    <row r="762" spans="8:8" x14ac:dyDescent="0.2">
      <c r="H762" s="14"/>
    </row>
    <row r="763" spans="8:8" x14ac:dyDescent="0.2">
      <c r="H763" s="14"/>
    </row>
    <row r="764" spans="8:8" x14ac:dyDescent="0.2">
      <c r="H764" s="14"/>
    </row>
    <row r="765" spans="8:8" x14ac:dyDescent="0.2">
      <c r="H765" s="14"/>
    </row>
    <row r="766" spans="8:8" x14ac:dyDescent="0.2">
      <c r="H766" s="14"/>
    </row>
    <row r="767" spans="8:8" x14ac:dyDescent="0.2">
      <c r="H767" s="14"/>
    </row>
    <row r="768" spans="8:8" x14ac:dyDescent="0.2">
      <c r="H768" s="14"/>
    </row>
    <row r="769" spans="8:8" x14ac:dyDescent="0.2">
      <c r="H769" s="14"/>
    </row>
    <row r="770" spans="8:8" x14ac:dyDescent="0.2">
      <c r="H770" s="14"/>
    </row>
    <row r="771" spans="8:8" x14ac:dyDescent="0.2">
      <c r="H771" s="14"/>
    </row>
    <row r="772" spans="8:8" x14ac:dyDescent="0.2">
      <c r="H772" s="14"/>
    </row>
    <row r="773" spans="8:8" x14ac:dyDescent="0.2">
      <c r="H773" s="14"/>
    </row>
    <row r="774" spans="8:8" x14ac:dyDescent="0.2">
      <c r="H774" s="14"/>
    </row>
    <row r="775" spans="8:8" x14ac:dyDescent="0.2">
      <c r="H775" s="14"/>
    </row>
    <row r="776" spans="8:8" x14ac:dyDescent="0.2">
      <c r="H776" s="14"/>
    </row>
    <row r="777" spans="8:8" x14ac:dyDescent="0.2">
      <c r="H777" s="14"/>
    </row>
    <row r="778" spans="8:8" x14ac:dyDescent="0.2">
      <c r="H778" s="14"/>
    </row>
    <row r="779" spans="8:8" x14ac:dyDescent="0.2">
      <c r="H779" s="14"/>
    </row>
    <row r="780" spans="8:8" x14ac:dyDescent="0.2">
      <c r="H780" s="14"/>
    </row>
    <row r="781" spans="8:8" x14ac:dyDescent="0.2">
      <c r="H781" s="14"/>
    </row>
    <row r="782" spans="8:8" x14ac:dyDescent="0.2">
      <c r="H782" s="14"/>
    </row>
    <row r="783" spans="8:8" x14ac:dyDescent="0.2">
      <c r="H783" s="14"/>
    </row>
    <row r="784" spans="8:8" x14ac:dyDescent="0.2">
      <c r="H784" s="14"/>
    </row>
    <row r="785" spans="8:8" x14ac:dyDescent="0.2">
      <c r="H785" s="14"/>
    </row>
    <row r="786" spans="8:8" x14ac:dyDescent="0.2">
      <c r="H786" s="14"/>
    </row>
    <row r="787" spans="8:8" x14ac:dyDescent="0.2">
      <c r="H787" s="14"/>
    </row>
    <row r="788" spans="8:8" x14ac:dyDescent="0.2">
      <c r="H788" s="14"/>
    </row>
    <row r="789" spans="8:8" x14ac:dyDescent="0.2">
      <c r="H789" s="14"/>
    </row>
    <row r="790" spans="8:8" x14ac:dyDescent="0.2">
      <c r="H790" s="14"/>
    </row>
    <row r="791" spans="8:8" x14ac:dyDescent="0.2">
      <c r="H791" s="14"/>
    </row>
    <row r="792" spans="8:8" x14ac:dyDescent="0.2">
      <c r="H792" s="14"/>
    </row>
    <row r="793" spans="8:8" x14ac:dyDescent="0.2">
      <c r="H793" s="14"/>
    </row>
    <row r="794" spans="8:8" x14ac:dyDescent="0.2">
      <c r="H794" s="14"/>
    </row>
    <row r="795" spans="8:8" x14ac:dyDescent="0.2">
      <c r="H795" s="14"/>
    </row>
    <row r="796" spans="8:8" x14ac:dyDescent="0.2">
      <c r="H796" s="14"/>
    </row>
    <row r="797" spans="8:8" x14ac:dyDescent="0.2">
      <c r="H797" s="14"/>
    </row>
    <row r="798" spans="8:8" x14ac:dyDescent="0.2">
      <c r="H798" s="14"/>
    </row>
    <row r="799" spans="8:8" x14ac:dyDescent="0.2">
      <c r="H799" s="14"/>
    </row>
    <row r="800" spans="8:8" x14ac:dyDescent="0.2">
      <c r="H800" s="14"/>
    </row>
    <row r="801" spans="8:8" x14ac:dyDescent="0.2">
      <c r="H801" s="14"/>
    </row>
    <row r="802" spans="8:8" x14ac:dyDescent="0.2">
      <c r="H802" s="14"/>
    </row>
    <row r="803" spans="8:8" x14ac:dyDescent="0.2">
      <c r="H803" s="14"/>
    </row>
    <row r="804" spans="8:8" x14ac:dyDescent="0.2">
      <c r="H804" s="14"/>
    </row>
    <row r="805" spans="8:8" x14ac:dyDescent="0.2">
      <c r="H805" s="14"/>
    </row>
    <row r="806" spans="8:8" x14ac:dyDescent="0.2">
      <c r="H806" s="14"/>
    </row>
    <row r="807" spans="8:8" x14ac:dyDescent="0.2">
      <c r="H807" s="14"/>
    </row>
    <row r="808" spans="8:8" x14ac:dyDescent="0.2">
      <c r="H808" s="14"/>
    </row>
    <row r="809" spans="8:8" x14ac:dyDescent="0.2">
      <c r="H809" s="14"/>
    </row>
    <row r="810" spans="8:8" x14ac:dyDescent="0.2">
      <c r="H810" s="14"/>
    </row>
    <row r="811" spans="8:8" x14ac:dyDescent="0.2">
      <c r="H811" s="14"/>
    </row>
    <row r="812" spans="8:8" x14ac:dyDescent="0.2">
      <c r="H812" s="14"/>
    </row>
    <row r="813" spans="8:8" x14ac:dyDescent="0.2">
      <c r="H813" s="14"/>
    </row>
    <row r="814" spans="8:8" x14ac:dyDescent="0.2">
      <c r="H814" s="14"/>
    </row>
    <row r="815" spans="8:8" x14ac:dyDescent="0.2">
      <c r="H815" s="14"/>
    </row>
    <row r="816" spans="8:8" x14ac:dyDescent="0.2">
      <c r="H816" s="14"/>
    </row>
    <row r="817" spans="8:8" x14ac:dyDescent="0.2">
      <c r="H817" s="14"/>
    </row>
    <row r="818" spans="8:8" x14ac:dyDescent="0.2">
      <c r="H818" s="14"/>
    </row>
    <row r="819" spans="8:8" x14ac:dyDescent="0.2">
      <c r="H819" s="14"/>
    </row>
    <row r="820" spans="8:8" x14ac:dyDescent="0.2">
      <c r="H820" s="14"/>
    </row>
    <row r="821" spans="8:8" x14ac:dyDescent="0.2">
      <c r="H821" s="14"/>
    </row>
    <row r="822" spans="8:8" x14ac:dyDescent="0.2">
      <c r="H822" s="14"/>
    </row>
    <row r="823" spans="8:8" x14ac:dyDescent="0.2">
      <c r="H823" s="14"/>
    </row>
    <row r="824" spans="8:8" x14ac:dyDescent="0.2">
      <c r="H824" s="14"/>
    </row>
    <row r="825" spans="8:8" x14ac:dyDescent="0.2">
      <c r="H825" s="14"/>
    </row>
    <row r="826" spans="8:8" x14ac:dyDescent="0.2">
      <c r="H826" s="14"/>
    </row>
    <row r="827" spans="8:8" x14ac:dyDescent="0.2">
      <c r="H827" s="14"/>
    </row>
    <row r="828" spans="8:8" x14ac:dyDescent="0.2">
      <c r="H828" s="14"/>
    </row>
    <row r="829" spans="8:8" x14ac:dyDescent="0.2">
      <c r="H829" s="14"/>
    </row>
    <row r="830" spans="8:8" x14ac:dyDescent="0.2">
      <c r="H830" s="14"/>
    </row>
    <row r="831" spans="8:8" x14ac:dyDescent="0.2">
      <c r="H831" s="14"/>
    </row>
    <row r="832" spans="8:8" x14ac:dyDescent="0.2">
      <c r="H832" s="14"/>
    </row>
    <row r="833" spans="8:8" x14ac:dyDescent="0.2">
      <c r="H833" s="14"/>
    </row>
    <row r="834" spans="8:8" x14ac:dyDescent="0.2">
      <c r="H834" s="14"/>
    </row>
    <row r="835" spans="8:8" x14ac:dyDescent="0.2">
      <c r="H835" s="14"/>
    </row>
    <row r="836" spans="8:8" x14ac:dyDescent="0.2">
      <c r="H836" s="14"/>
    </row>
    <row r="837" spans="8:8" x14ac:dyDescent="0.2">
      <c r="H837" s="14"/>
    </row>
    <row r="838" spans="8:8" x14ac:dyDescent="0.2">
      <c r="H838" s="14"/>
    </row>
    <row r="839" spans="8:8" x14ac:dyDescent="0.2">
      <c r="H839" s="14"/>
    </row>
    <row r="840" spans="8:8" x14ac:dyDescent="0.2">
      <c r="H840" s="14"/>
    </row>
    <row r="841" spans="8:8" x14ac:dyDescent="0.2">
      <c r="H841" s="14"/>
    </row>
    <row r="842" spans="8:8" x14ac:dyDescent="0.2">
      <c r="H842" s="14"/>
    </row>
    <row r="843" spans="8:8" x14ac:dyDescent="0.2">
      <c r="H843" s="14"/>
    </row>
    <row r="844" spans="8:8" x14ac:dyDescent="0.2">
      <c r="H844" s="14"/>
    </row>
    <row r="845" spans="8:8" x14ac:dyDescent="0.2">
      <c r="H845" s="14"/>
    </row>
    <row r="846" spans="8:8" x14ac:dyDescent="0.2">
      <c r="H846" s="14"/>
    </row>
    <row r="847" spans="8:8" x14ac:dyDescent="0.2">
      <c r="H847" s="14"/>
    </row>
    <row r="848" spans="8:8" x14ac:dyDescent="0.2">
      <c r="H848" s="14"/>
    </row>
    <row r="849" spans="8:8" x14ac:dyDescent="0.2">
      <c r="H849" s="14"/>
    </row>
    <row r="850" spans="8:8" x14ac:dyDescent="0.2">
      <c r="H850" s="14"/>
    </row>
    <row r="851" spans="8:8" x14ac:dyDescent="0.2">
      <c r="H851" s="14"/>
    </row>
    <row r="852" spans="8:8" x14ac:dyDescent="0.2">
      <c r="H852" s="14"/>
    </row>
    <row r="853" spans="8:8" x14ac:dyDescent="0.2">
      <c r="H853" s="14"/>
    </row>
    <row r="854" spans="8:8" x14ac:dyDescent="0.2">
      <c r="H854" s="14"/>
    </row>
    <row r="855" spans="8:8" x14ac:dyDescent="0.2">
      <c r="H855" s="14"/>
    </row>
    <row r="856" spans="8:8" x14ac:dyDescent="0.2">
      <c r="H856" s="14"/>
    </row>
    <row r="857" spans="8:8" x14ac:dyDescent="0.2">
      <c r="H857" s="14"/>
    </row>
    <row r="858" spans="8:8" x14ac:dyDescent="0.2">
      <c r="H858" s="14"/>
    </row>
    <row r="859" spans="8:8" x14ac:dyDescent="0.2">
      <c r="H859" s="14"/>
    </row>
    <row r="860" spans="8:8" x14ac:dyDescent="0.2">
      <c r="H860" s="14"/>
    </row>
    <row r="861" spans="8:8" x14ac:dyDescent="0.2">
      <c r="H861" s="14"/>
    </row>
    <row r="862" spans="8:8" x14ac:dyDescent="0.2">
      <c r="H862" s="14"/>
    </row>
    <row r="863" spans="8:8" x14ac:dyDescent="0.2">
      <c r="H863" s="14"/>
    </row>
    <row r="864" spans="8:8" x14ac:dyDescent="0.2">
      <c r="H864" s="14"/>
    </row>
    <row r="865" spans="8:8" x14ac:dyDescent="0.2">
      <c r="H865" s="14"/>
    </row>
    <row r="866" spans="8:8" x14ac:dyDescent="0.2">
      <c r="H866" s="14"/>
    </row>
    <row r="867" spans="8:8" x14ac:dyDescent="0.2">
      <c r="H867" s="14"/>
    </row>
    <row r="868" spans="8:8" x14ac:dyDescent="0.2">
      <c r="H868" s="14"/>
    </row>
    <row r="869" spans="8:8" x14ac:dyDescent="0.2">
      <c r="H869" s="14"/>
    </row>
    <row r="870" spans="8:8" x14ac:dyDescent="0.2">
      <c r="H870" s="14"/>
    </row>
    <row r="871" spans="8:8" x14ac:dyDescent="0.2">
      <c r="H871" s="14"/>
    </row>
    <row r="872" spans="8:8" x14ac:dyDescent="0.2">
      <c r="H872" s="14"/>
    </row>
    <row r="873" spans="8:8" x14ac:dyDescent="0.2">
      <c r="H873" s="14"/>
    </row>
    <row r="874" spans="8:8" x14ac:dyDescent="0.2">
      <c r="H874" s="14"/>
    </row>
    <row r="875" spans="8:8" x14ac:dyDescent="0.2">
      <c r="H875" s="14"/>
    </row>
    <row r="876" spans="8:8" x14ac:dyDescent="0.2">
      <c r="H876" s="14"/>
    </row>
    <row r="877" spans="8:8" x14ac:dyDescent="0.2">
      <c r="H877" s="14"/>
    </row>
    <row r="878" spans="8:8" x14ac:dyDescent="0.2">
      <c r="H878" s="14"/>
    </row>
    <row r="879" spans="8:8" x14ac:dyDescent="0.2">
      <c r="H879" s="14"/>
    </row>
    <row r="880" spans="8:8" x14ac:dyDescent="0.2">
      <c r="H880" s="14"/>
    </row>
    <row r="881" spans="8:8" x14ac:dyDescent="0.2">
      <c r="H881" s="14"/>
    </row>
    <row r="882" spans="8:8" x14ac:dyDescent="0.2">
      <c r="H882" s="14"/>
    </row>
    <row r="883" spans="8:8" x14ac:dyDescent="0.2">
      <c r="H883" s="14"/>
    </row>
    <row r="884" spans="8:8" x14ac:dyDescent="0.2">
      <c r="H884" s="14"/>
    </row>
    <row r="885" spans="8:8" x14ac:dyDescent="0.2">
      <c r="H885" s="14"/>
    </row>
    <row r="886" spans="8:8" x14ac:dyDescent="0.2">
      <c r="H886" s="14"/>
    </row>
    <row r="887" spans="8:8" x14ac:dyDescent="0.2">
      <c r="H887" s="14"/>
    </row>
    <row r="888" spans="8:8" x14ac:dyDescent="0.2">
      <c r="H888" s="14"/>
    </row>
    <row r="889" spans="8:8" x14ac:dyDescent="0.2">
      <c r="H889" s="14"/>
    </row>
    <row r="890" spans="8:8" x14ac:dyDescent="0.2">
      <c r="H890" s="14"/>
    </row>
    <row r="891" spans="8:8" x14ac:dyDescent="0.2">
      <c r="H891" s="14"/>
    </row>
    <row r="892" spans="8:8" x14ac:dyDescent="0.2">
      <c r="H892" s="14"/>
    </row>
    <row r="893" spans="8:8" x14ac:dyDescent="0.2">
      <c r="H893" s="14"/>
    </row>
    <row r="894" spans="8:8" x14ac:dyDescent="0.2">
      <c r="H894" s="14"/>
    </row>
    <row r="895" spans="8:8" x14ac:dyDescent="0.2">
      <c r="H895" s="14"/>
    </row>
    <row r="896" spans="8:8" x14ac:dyDescent="0.2">
      <c r="H896" s="14"/>
    </row>
    <row r="897" spans="8:8" x14ac:dyDescent="0.2">
      <c r="H897" s="14"/>
    </row>
    <row r="898" spans="8:8" x14ac:dyDescent="0.2">
      <c r="H898" s="14"/>
    </row>
    <row r="899" spans="8:8" x14ac:dyDescent="0.2">
      <c r="H899" s="14"/>
    </row>
    <row r="900" spans="8:8" x14ac:dyDescent="0.2">
      <c r="H900" s="14"/>
    </row>
    <row r="901" spans="8:8" x14ac:dyDescent="0.2">
      <c r="H901" s="14"/>
    </row>
    <row r="902" spans="8:8" x14ac:dyDescent="0.2">
      <c r="H902" s="14"/>
    </row>
    <row r="903" spans="8:8" x14ac:dyDescent="0.2">
      <c r="H903" s="14"/>
    </row>
    <row r="904" spans="8:8" x14ac:dyDescent="0.2">
      <c r="H904" s="14"/>
    </row>
    <row r="905" spans="8:8" x14ac:dyDescent="0.2">
      <c r="H905" s="14"/>
    </row>
    <row r="906" spans="8:8" x14ac:dyDescent="0.2">
      <c r="H906" s="14"/>
    </row>
    <row r="907" spans="8:8" x14ac:dyDescent="0.2">
      <c r="H907" s="14"/>
    </row>
    <row r="908" spans="8:8" x14ac:dyDescent="0.2">
      <c r="H908" s="14"/>
    </row>
    <row r="909" spans="8:8" x14ac:dyDescent="0.2">
      <c r="H909" s="14"/>
    </row>
    <row r="910" spans="8:8" x14ac:dyDescent="0.2">
      <c r="H910" s="14"/>
    </row>
    <row r="911" spans="8:8" x14ac:dyDescent="0.2">
      <c r="H911" s="14"/>
    </row>
    <row r="912" spans="8:8" x14ac:dyDescent="0.2">
      <c r="H912" s="14"/>
    </row>
    <row r="913" spans="8:8" x14ac:dyDescent="0.2">
      <c r="H913" s="14"/>
    </row>
    <row r="914" spans="8:8" x14ac:dyDescent="0.2">
      <c r="H914" s="14"/>
    </row>
    <row r="915" spans="8:8" x14ac:dyDescent="0.2">
      <c r="H915" s="14"/>
    </row>
    <row r="916" spans="8:8" x14ac:dyDescent="0.2">
      <c r="H916" s="14"/>
    </row>
    <row r="917" spans="8:8" x14ac:dyDescent="0.2">
      <c r="H917" s="14"/>
    </row>
    <row r="918" spans="8:8" x14ac:dyDescent="0.2">
      <c r="H918" s="14"/>
    </row>
    <row r="919" spans="8:8" x14ac:dyDescent="0.2">
      <c r="H919" s="14"/>
    </row>
    <row r="920" spans="8:8" x14ac:dyDescent="0.2">
      <c r="H920" s="14"/>
    </row>
    <row r="921" spans="8:8" x14ac:dyDescent="0.2">
      <c r="H921" s="14"/>
    </row>
    <row r="922" spans="8:8" x14ac:dyDescent="0.2">
      <c r="H922" s="14"/>
    </row>
    <row r="923" spans="8:8" x14ac:dyDescent="0.2">
      <c r="H923" s="14"/>
    </row>
    <row r="924" spans="8:8" x14ac:dyDescent="0.2">
      <c r="H924" s="14"/>
    </row>
    <row r="925" spans="8:8" x14ac:dyDescent="0.2">
      <c r="H925" s="14"/>
    </row>
    <row r="926" spans="8:8" x14ac:dyDescent="0.2">
      <c r="H926" s="14"/>
    </row>
    <row r="927" spans="8:8" x14ac:dyDescent="0.2">
      <c r="H927" s="14"/>
    </row>
    <row r="928" spans="8:8" x14ac:dyDescent="0.2">
      <c r="H928" s="14"/>
    </row>
    <row r="929" spans="8:8" x14ac:dyDescent="0.2">
      <c r="H929" s="14"/>
    </row>
    <row r="930" spans="8:8" x14ac:dyDescent="0.2">
      <c r="H930" s="14"/>
    </row>
    <row r="931" spans="8:8" x14ac:dyDescent="0.2">
      <c r="H931" s="14"/>
    </row>
    <row r="932" spans="8:8" x14ac:dyDescent="0.2">
      <c r="H932" s="14"/>
    </row>
    <row r="933" spans="8:8" x14ac:dyDescent="0.2">
      <c r="H933" s="14"/>
    </row>
    <row r="934" spans="8:8" x14ac:dyDescent="0.2">
      <c r="H934" s="14"/>
    </row>
    <row r="935" spans="8:8" x14ac:dyDescent="0.2">
      <c r="H935" s="14"/>
    </row>
    <row r="936" spans="8:8" x14ac:dyDescent="0.2">
      <c r="H936" s="14"/>
    </row>
    <row r="937" spans="8:8" x14ac:dyDescent="0.2">
      <c r="H937" s="14"/>
    </row>
    <row r="938" spans="8:8" x14ac:dyDescent="0.2">
      <c r="H938" s="14"/>
    </row>
    <row r="939" spans="8:8" x14ac:dyDescent="0.2">
      <c r="H939" s="14"/>
    </row>
    <row r="940" spans="8:8" x14ac:dyDescent="0.2">
      <c r="H940" s="14"/>
    </row>
    <row r="941" spans="8:8" x14ac:dyDescent="0.2">
      <c r="H941" s="14"/>
    </row>
    <row r="942" spans="8:8" x14ac:dyDescent="0.2">
      <c r="H942" s="14"/>
    </row>
    <row r="943" spans="8:8" x14ac:dyDescent="0.2">
      <c r="H943" s="14"/>
    </row>
    <row r="944" spans="8:8" x14ac:dyDescent="0.2">
      <c r="H944" s="14"/>
    </row>
    <row r="945" spans="8:8" x14ac:dyDescent="0.2">
      <c r="H945" s="14"/>
    </row>
    <row r="946" spans="8:8" x14ac:dyDescent="0.2">
      <c r="H946" s="14"/>
    </row>
    <row r="947" spans="8:8" x14ac:dyDescent="0.2">
      <c r="H947" s="14"/>
    </row>
    <row r="948" spans="8:8" x14ac:dyDescent="0.2">
      <c r="H948" s="14"/>
    </row>
    <row r="949" spans="8:8" x14ac:dyDescent="0.2">
      <c r="H949" s="14"/>
    </row>
    <row r="950" spans="8:8" x14ac:dyDescent="0.2">
      <c r="H950" s="14"/>
    </row>
    <row r="951" spans="8:8" x14ac:dyDescent="0.2">
      <c r="H951" s="14"/>
    </row>
    <row r="952" spans="8:8" x14ac:dyDescent="0.2">
      <c r="H952" s="14"/>
    </row>
    <row r="953" spans="8:8" x14ac:dyDescent="0.2">
      <c r="H953" s="14"/>
    </row>
    <row r="954" spans="8:8" x14ac:dyDescent="0.2">
      <c r="H954" s="14"/>
    </row>
    <row r="955" spans="8:8" x14ac:dyDescent="0.2">
      <c r="H955" s="14"/>
    </row>
    <row r="956" spans="8:8" x14ac:dyDescent="0.2">
      <c r="H956" s="14"/>
    </row>
    <row r="957" spans="8:8" x14ac:dyDescent="0.2">
      <c r="H957" s="14"/>
    </row>
    <row r="958" spans="8:8" x14ac:dyDescent="0.2">
      <c r="H958" s="14"/>
    </row>
    <row r="959" spans="8:8" x14ac:dyDescent="0.2">
      <c r="H959" s="14"/>
    </row>
    <row r="960" spans="8:8" x14ac:dyDescent="0.2">
      <c r="H960" s="14"/>
    </row>
    <row r="961" spans="8:8" x14ac:dyDescent="0.2">
      <c r="H961" s="14"/>
    </row>
    <row r="962" spans="8:8" x14ac:dyDescent="0.2">
      <c r="H962" s="14"/>
    </row>
    <row r="963" spans="8:8" x14ac:dyDescent="0.2">
      <c r="H963" s="14"/>
    </row>
    <row r="964" spans="8:8" x14ac:dyDescent="0.2">
      <c r="H964" s="14"/>
    </row>
    <row r="965" spans="8:8" x14ac:dyDescent="0.2">
      <c r="H965" s="14"/>
    </row>
    <row r="966" spans="8:8" x14ac:dyDescent="0.2">
      <c r="H966" s="14"/>
    </row>
    <row r="967" spans="8:8" x14ac:dyDescent="0.2">
      <c r="H967" s="14"/>
    </row>
    <row r="968" spans="8:8" x14ac:dyDescent="0.2">
      <c r="H968" s="14"/>
    </row>
    <row r="969" spans="8:8" x14ac:dyDescent="0.2">
      <c r="H969" s="14"/>
    </row>
    <row r="970" spans="8:8" x14ac:dyDescent="0.2">
      <c r="H970" s="14"/>
    </row>
    <row r="971" spans="8:8" x14ac:dyDescent="0.2">
      <c r="H971" s="14"/>
    </row>
    <row r="972" spans="8:8" x14ac:dyDescent="0.2">
      <c r="H972" s="14"/>
    </row>
    <row r="973" spans="8:8" x14ac:dyDescent="0.2">
      <c r="H973" s="14"/>
    </row>
    <row r="974" spans="8:8" x14ac:dyDescent="0.2">
      <c r="H974" s="14"/>
    </row>
    <row r="975" spans="8:8" x14ac:dyDescent="0.2">
      <c r="H975" s="14"/>
    </row>
    <row r="976" spans="8:8" x14ac:dyDescent="0.2">
      <c r="H976" s="14"/>
    </row>
    <row r="977" spans="8:8" x14ac:dyDescent="0.2">
      <c r="H977" s="14"/>
    </row>
    <row r="978" spans="8:8" x14ac:dyDescent="0.2">
      <c r="H978" s="14"/>
    </row>
    <row r="979" spans="8:8" x14ac:dyDescent="0.2">
      <c r="H979" s="14"/>
    </row>
    <row r="980" spans="8:8" x14ac:dyDescent="0.2">
      <c r="H980" s="14"/>
    </row>
    <row r="981" spans="8:8" x14ac:dyDescent="0.2">
      <c r="H981" s="14"/>
    </row>
    <row r="982" spans="8:8" x14ac:dyDescent="0.2">
      <c r="H982" s="14"/>
    </row>
    <row r="983" spans="8:8" x14ac:dyDescent="0.2">
      <c r="H983" s="14"/>
    </row>
    <row r="984" spans="8:8" x14ac:dyDescent="0.2">
      <c r="H984" s="14"/>
    </row>
    <row r="985" spans="8:8" x14ac:dyDescent="0.2">
      <c r="H985" s="14"/>
    </row>
    <row r="986" spans="8:8" x14ac:dyDescent="0.2">
      <c r="H986" s="14"/>
    </row>
    <row r="987" spans="8:8" x14ac:dyDescent="0.2">
      <c r="H987" s="14"/>
    </row>
    <row r="988" spans="8:8" x14ac:dyDescent="0.2">
      <c r="H988" s="14"/>
    </row>
    <row r="989" spans="8:8" x14ac:dyDescent="0.2">
      <c r="H989" s="14"/>
    </row>
    <row r="990" spans="8:8" x14ac:dyDescent="0.2">
      <c r="H990" s="14"/>
    </row>
    <row r="991" spans="8:8" x14ac:dyDescent="0.2">
      <c r="H991" s="14"/>
    </row>
    <row r="992" spans="8:8" x14ac:dyDescent="0.2">
      <c r="H992" s="14"/>
    </row>
    <row r="993" spans="8:8" x14ac:dyDescent="0.2">
      <c r="H993" s="14"/>
    </row>
    <row r="994" spans="8:8" x14ac:dyDescent="0.2">
      <c r="H994" s="14"/>
    </row>
    <row r="995" spans="8:8" x14ac:dyDescent="0.2">
      <c r="H995" s="14"/>
    </row>
    <row r="996" spans="8:8" x14ac:dyDescent="0.2">
      <c r="H996" s="14"/>
    </row>
    <row r="997" spans="8:8" x14ac:dyDescent="0.2">
      <c r="H997" s="14"/>
    </row>
    <row r="998" spans="8:8" x14ac:dyDescent="0.2">
      <c r="H998" s="14"/>
    </row>
    <row r="999" spans="8:8" x14ac:dyDescent="0.2">
      <c r="H999" s="14"/>
    </row>
    <row r="1000" spans="8:8" x14ac:dyDescent="0.2">
      <c r="H1000" s="14"/>
    </row>
    <row r="1001" spans="8:8" x14ac:dyDescent="0.2">
      <c r="H1001" s="14"/>
    </row>
    <row r="1002" spans="8:8" x14ac:dyDescent="0.2">
      <c r="H1002" s="14"/>
    </row>
    <row r="1003" spans="8:8" x14ac:dyDescent="0.2">
      <c r="H1003" s="14"/>
    </row>
    <row r="1004" spans="8:8" x14ac:dyDescent="0.2">
      <c r="H1004" s="14"/>
    </row>
    <row r="1005" spans="8:8" x14ac:dyDescent="0.2">
      <c r="H1005" s="14"/>
    </row>
    <row r="1006" spans="8:8" x14ac:dyDescent="0.2">
      <c r="H1006" s="14"/>
    </row>
    <row r="1007" spans="8:8" x14ac:dyDescent="0.2">
      <c r="H1007" s="14"/>
    </row>
    <row r="1008" spans="8:8" x14ac:dyDescent="0.2">
      <c r="H1008" s="14"/>
    </row>
    <row r="1009" spans="8:8" x14ac:dyDescent="0.2">
      <c r="H1009" s="14"/>
    </row>
    <row r="1010" spans="8:8" x14ac:dyDescent="0.2">
      <c r="H1010" s="14"/>
    </row>
    <row r="1011" spans="8:8" x14ac:dyDescent="0.2">
      <c r="H1011" s="14"/>
    </row>
    <row r="1012" spans="8:8" x14ac:dyDescent="0.2">
      <c r="H1012" s="14"/>
    </row>
    <row r="1013" spans="8:8" x14ac:dyDescent="0.2">
      <c r="H1013" s="14"/>
    </row>
    <row r="1014" spans="8:8" x14ac:dyDescent="0.2">
      <c r="H1014" s="14"/>
    </row>
    <row r="1015" spans="8:8" x14ac:dyDescent="0.2">
      <c r="H1015" s="14"/>
    </row>
    <row r="1016" spans="8:8" x14ac:dyDescent="0.2">
      <c r="H1016" s="14"/>
    </row>
    <row r="1017" spans="8:8" x14ac:dyDescent="0.2">
      <c r="H1017" s="14"/>
    </row>
    <row r="1018" spans="8:8" x14ac:dyDescent="0.2">
      <c r="H1018" s="14"/>
    </row>
    <row r="1019" spans="8:8" x14ac:dyDescent="0.2">
      <c r="H1019" s="14"/>
    </row>
    <row r="1020" spans="8:8" x14ac:dyDescent="0.2">
      <c r="H1020" s="14"/>
    </row>
    <row r="1021" spans="8:8" x14ac:dyDescent="0.2">
      <c r="H1021" s="14"/>
    </row>
    <row r="1022" spans="8:8" x14ac:dyDescent="0.2">
      <c r="H1022" s="14"/>
    </row>
    <row r="1023" spans="8:8" x14ac:dyDescent="0.2">
      <c r="H1023" s="14"/>
    </row>
    <row r="1024" spans="8:8" x14ac:dyDescent="0.2">
      <c r="H1024" s="14"/>
    </row>
    <row r="1025" spans="8:8" x14ac:dyDescent="0.2">
      <c r="H1025" s="14"/>
    </row>
    <row r="1026" spans="8:8" x14ac:dyDescent="0.2">
      <c r="H1026" s="14"/>
    </row>
    <row r="1027" spans="8:8" x14ac:dyDescent="0.2">
      <c r="H1027" s="14"/>
    </row>
    <row r="1028" spans="8:8" x14ac:dyDescent="0.2">
      <c r="H1028" s="14"/>
    </row>
    <row r="1029" spans="8:8" x14ac:dyDescent="0.2">
      <c r="H1029" s="14"/>
    </row>
    <row r="1030" spans="8:8" x14ac:dyDescent="0.2">
      <c r="H1030" s="14"/>
    </row>
    <row r="1031" spans="8:8" x14ac:dyDescent="0.2">
      <c r="H1031" s="14"/>
    </row>
    <row r="1032" spans="8:8" x14ac:dyDescent="0.2">
      <c r="H1032" s="14"/>
    </row>
    <row r="1033" spans="8:8" x14ac:dyDescent="0.2">
      <c r="H1033" s="14"/>
    </row>
    <row r="1034" spans="8:8" x14ac:dyDescent="0.2">
      <c r="H1034" s="14"/>
    </row>
    <row r="1035" spans="8:8" x14ac:dyDescent="0.2">
      <c r="H1035" s="14"/>
    </row>
    <row r="1036" spans="8:8" x14ac:dyDescent="0.2">
      <c r="H1036" s="14"/>
    </row>
    <row r="1037" spans="8:8" x14ac:dyDescent="0.2">
      <c r="H1037" s="14"/>
    </row>
    <row r="1038" spans="8:8" x14ac:dyDescent="0.2">
      <c r="H1038" s="14"/>
    </row>
    <row r="1039" spans="8:8" x14ac:dyDescent="0.2">
      <c r="H1039" s="14"/>
    </row>
    <row r="1040" spans="8:8" x14ac:dyDescent="0.2">
      <c r="H1040" s="14"/>
    </row>
    <row r="1041" spans="8:8" x14ac:dyDescent="0.2">
      <c r="H1041" s="14"/>
    </row>
    <row r="1042" spans="8:8" x14ac:dyDescent="0.2">
      <c r="H1042" s="14"/>
    </row>
    <row r="1043" spans="8:8" x14ac:dyDescent="0.2">
      <c r="H1043" s="14"/>
    </row>
    <row r="1044" spans="8:8" x14ac:dyDescent="0.2">
      <c r="H1044" s="14"/>
    </row>
    <row r="1045" spans="8:8" x14ac:dyDescent="0.2">
      <c r="H1045" s="14"/>
    </row>
    <row r="1046" spans="8:8" x14ac:dyDescent="0.2">
      <c r="H1046" s="14"/>
    </row>
    <row r="1047" spans="8:8" x14ac:dyDescent="0.2">
      <c r="H1047" s="14"/>
    </row>
    <row r="1048" spans="8:8" x14ac:dyDescent="0.2">
      <c r="H1048" s="14"/>
    </row>
    <row r="1049" spans="8:8" x14ac:dyDescent="0.2">
      <c r="H1049" s="14"/>
    </row>
    <row r="1050" spans="8:8" x14ac:dyDescent="0.2">
      <c r="H1050" s="14"/>
    </row>
    <row r="1051" spans="8:8" x14ac:dyDescent="0.2">
      <c r="H1051" s="14"/>
    </row>
    <row r="1052" spans="8:8" x14ac:dyDescent="0.2">
      <c r="H1052" s="14"/>
    </row>
    <row r="1053" spans="8:8" x14ac:dyDescent="0.2">
      <c r="H1053" s="14"/>
    </row>
    <row r="1054" spans="8:8" x14ac:dyDescent="0.2">
      <c r="H1054" s="14"/>
    </row>
    <row r="1055" spans="8:8" x14ac:dyDescent="0.2">
      <c r="H1055" s="14"/>
    </row>
    <row r="1056" spans="8:8" x14ac:dyDescent="0.2">
      <c r="H1056" s="14"/>
    </row>
    <row r="1057" spans="8:8" x14ac:dyDescent="0.2">
      <c r="H1057" s="14"/>
    </row>
    <row r="1058" spans="8:8" x14ac:dyDescent="0.2">
      <c r="H1058" s="14"/>
    </row>
    <row r="1059" spans="8:8" x14ac:dyDescent="0.2">
      <c r="H1059" s="14"/>
    </row>
    <row r="1060" spans="8:8" x14ac:dyDescent="0.2">
      <c r="H1060" s="14"/>
    </row>
    <row r="1061" spans="8:8" x14ac:dyDescent="0.2">
      <c r="H1061" s="14"/>
    </row>
    <row r="1062" spans="8:8" x14ac:dyDescent="0.2">
      <c r="H1062" s="14"/>
    </row>
    <row r="1063" spans="8:8" x14ac:dyDescent="0.2">
      <c r="H1063" s="14"/>
    </row>
    <row r="1064" spans="8:8" x14ac:dyDescent="0.2">
      <c r="H1064" s="14"/>
    </row>
    <row r="1065" spans="8:8" x14ac:dyDescent="0.2">
      <c r="H1065" s="14"/>
    </row>
    <row r="1066" spans="8:8" x14ac:dyDescent="0.2">
      <c r="H1066" s="14"/>
    </row>
    <row r="1067" spans="8:8" x14ac:dyDescent="0.2">
      <c r="H1067" s="14"/>
    </row>
    <row r="1068" spans="8:8" x14ac:dyDescent="0.2">
      <c r="H1068" s="14"/>
    </row>
    <row r="1069" spans="8:8" x14ac:dyDescent="0.2">
      <c r="H1069" s="14"/>
    </row>
    <row r="1070" spans="8:8" x14ac:dyDescent="0.2">
      <c r="H1070" s="14"/>
    </row>
    <row r="1071" spans="8:8" x14ac:dyDescent="0.2">
      <c r="H1071" s="14"/>
    </row>
    <row r="1072" spans="8:8" x14ac:dyDescent="0.2">
      <c r="H1072" s="14"/>
    </row>
    <row r="1073" spans="8:8" x14ac:dyDescent="0.2">
      <c r="H1073" s="14"/>
    </row>
    <row r="1074" spans="8:8" x14ac:dyDescent="0.2">
      <c r="H1074" s="14"/>
    </row>
    <row r="1075" spans="8:8" x14ac:dyDescent="0.2">
      <c r="H1075" s="14"/>
    </row>
    <row r="1076" spans="8:8" x14ac:dyDescent="0.2">
      <c r="H1076" s="14"/>
    </row>
    <row r="1077" spans="8:8" x14ac:dyDescent="0.2">
      <c r="H1077" s="14"/>
    </row>
    <row r="1078" spans="8:8" x14ac:dyDescent="0.2">
      <c r="H1078" s="14"/>
    </row>
    <row r="1079" spans="8:8" x14ac:dyDescent="0.2">
      <c r="H1079" s="14"/>
    </row>
    <row r="1080" spans="8:8" x14ac:dyDescent="0.2">
      <c r="H1080" s="14"/>
    </row>
    <row r="1081" spans="8:8" x14ac:dyDescent="0.2">
      <c r="H1081" s="14"/>
    </row>
    <row r="1082" spans="8:8" x14ac:dyDescent="0.2">
      <c r="H1082" s="14"/>
    </row>
    <row r="1083" spans="8:8" x14ac:dyDescent="0.2">
      <c r="H1083" s="14"/>
    </row>
    <row r="1084" spans="8:8" x14ac:dyDescent="0.2">
      <c r="H1084" s="14"/>
    </row>
    <row r="1085" spans="8:8" x14ac:dyDescent="0.2">
      <c r="H1085" s="14"/>
    </row>
    <row r="1086" spans="8:8" x14ac:dyDescent="0.2">
      <c r="H1086" s="14"/>
    </row>
    <row r="1087" spans="8:8" x14ac:dyDescent="0.2">
      <c r="H1087" s="14"/>
    </row>
    <row r="1088" spans="8:8" x14ac:dyDescent="0.2">
      <c r="H1088" s="14"/>
    </row>
    <row r="1089" spans="8:8" x14ac:dyDescent="0.2">
      <c r="H1089" s="14"/>
    </row>
    <row r="1090" spans="8:8" x14ac:dyDescent="0.2">
      <c r="H1090" s="14"/>
    </row>
    <row r="1091" spans="8:8" x14ac:dyDescent="0.2">
      <c r="H1091" s="14"/>
    </row>
    <row r="1092" spans="8:8" x14ac:dyDescent="0.2">
      <c r="H1092" s="14"/>
    </row>
    <row r="1093" spans="8:8" x14ac:dyDescent="0.2">
      <c r="H1093" s="14"/>
    </row>
    <row r="1094" spans="8:8" x14ac:dyDescent="0.2">
      <c r="H1094" s="14"/>
    </row>
    <row r="1095" spans="8:8" x14ac:dyDescent="0.2">
      <c r="H1095" s="14"/>
    </row>
    <row r="1096" spans="8:8" x14ac:dyDescent="0.2">
      <c r="H1096" s="14"/>
    </row>
    <row r="1097" spans="8:8" x14ac:dyDescent="0.2">
      <c r="H1097" s="14"/>
    </row>
    <row r="1098" spans="8:8" x14ac:dyDescent="0.2">
      <c r="H1098" s="14"/>
    </row>
    <row r="1099" spans="8:8" x14ac:dyDescent="0.2">
      <c r="H1099" s="14"/>
    </row>
    <row r="1100" spans="8:8" x14ac:dyDescent="0.2">
      <c r="H1100" s="14"/>
    </row>
    <row r="1101" spans="8:8" x14ac:dyDescent="0.2">
      <c r="H1101" s="14"/>
    </row>
    <row r="1102" spans="8:8" x14ac:dyDescent="0.2">
      <c r="H1102" s="14"/>
    </row>
    <row r="1103" spans="8:8" x14ac:dyDescent="0.2">
      <c r="H1103" s="14"/>
    </row>
    <row r="1104" spans="8:8" x14ac:dyDescent="0.2">
      <c r="H1104" s="14"/>
    </row>
    <row r="1105" spans="8:8" x14ac:dyDescent="0.2">
      <c r="H1105" s="14"/>
    </row>
    <row r="1106" spans="8:8" x14ac:dyDescent="0.2">
      <c r="H1106" s="14"/>
    </row>
    <row r="1107" spans="8:8" x14ac:dyDescent="0.2">
      <c r="H1107" s="14"/>
    </row>
    <row r="1108" spans="8:8" x14ac:dyDescent="0.2">
      <c r="H1108" s="14"/>
    </row>
    <row r="1109" spans="8:8" x14ac:dyDescent="0.2">
      <c r="H1109" s="14"/>
    </row>
    <row r="1110" spans="8:8" x14ac:dyDescent="0.2">
      <c r="H1110" s="14"/>
    </row>
    <row r="1111" spans="8:8" x14ac:dyDescent="0.2">
      <c r="H1111" s="14"/>
    </row>
    <row r="1112" spans="8:8" x14ac:dyDescent="0.2">
      <c r="H1112" s="14"/>
    </row>
    <row r="1113" spans="8:8" x14ac:dyDescent="0.2">
      <c r="H1113" s="14"/>
    </row>
    <row r="1114" spans="8:8" x14ac:dyDescent="0.2">
      <c r="H1114" s="14"/>
    </row>
    <row r="1115" spans="8:8" x14ac:dyDescent="0.2">
      <c r="H1115" s="14"/>
    </row>
    <row r="1116" spans="8:8" x14ac:dyDescent="0.2">
      <c r="H1116" s="14"/>
    </row>
    <row r="1117" spans="8:8" x14ac:dyDescent="0.2">
      <c r="H1117" s="14"/>
    </row>
    <row r="1118" spans="8:8" x14ac:dyDescent="0.2">
      <c r="H1118" s="14"/>
    </row>
    <row r="1119" spans="8:8" x14ac:dyDescent="0.2">
      <c r="H1119" s="14"/>
    </row>
    <row r="1120" spans="8:8" x14ac:dyDescent="0.2">
      <c r="H1120" s="14"/>
    </row>
    <row r="1121" spans="8:8" x14ac:dyDescent="0.2">
      <c r="H1121" s="14"/>
    </row>
    <row r="1122" spans="8:8" x14ac:dyDescent="0.2">
      <c r="H1122" s="14"/>
    </row>
    <row r="1123" spans="8:8" x14ac:dyDescent="0.2">
      <c r="H1123" s="14"/>
    </row>
    <row r="1124" spans="8:8" x14ac:dyDescent="0.2">
      <c r="H1124" s="14"/>
    </row>
    <row r="1125" spans="8:8" x14ac:dyDescent="0.2">
      <c r="H1125" s="14"/>
    </row>
    <row r="1126" spans="8:8" x14ac:dyDescent="0.2">
      <c r="H1126" s="14"/>
    </row>
    <row r="1127" spans="8:8" x14ac:dyDescent="0.2">
      <c r="H1127" s="14"/>
    </row>
    <row r="1128" spans="8:8" x14ac:dyDescent="0.2">
      <c r="H1128" s="14"/>
    </row>
    <row r="1129" spans="8:8" x14ac:dyDescent="0.2">
      <c r="H1129" s="14"/>
    </row>
    <row r="1130" spans="8:8" x14ac:dyDescent="0.2">
      <c r="H1130" s="14"/>
    </row>
    <row r="1131" spans="8:8" x14ac:dyDescent="0.2">
      <c r="H1131" s="14"/>
    </row>
    <row r="1132" spans="8:8" x14ac:dyDescent="0.2">
      <c r="H1132" s="14"/>
    </row>
    <row r="1133" spans="8:8" x14ac:dyDescent="0.2">
      <c r="H1133" s="14"/>
    </row>
    <row r="1134" spans="8:8" x14ac:dyDescent="0.2">
      <c r="H1134" s="14"/>
    </row>
    <row r="1135" spans="8:8" x14ac:dyDescent="0.2">
      <c r="H1135" s="14"/>
    </row>
    <row r="1136" spans="8:8" x14ac:dyDescent="0.2">
      <c r="H1136" s="14"/>
    </row>
    <row r="1137" spans="8:8" x14ac:dyDescent="0.2">
      <c r="H1137" s="14"/>
    </row>
    <row r="1138" spans="8:8" x14ac:dyDescent="0.2">
      <c r="H1138" s="14"/>
    </row>
    <row r="1139" spans="8:8" x14ac:dyDescent="0.2">
      <c r="H1139" s="14"/>
    </row>
    <row r="1140" spans="8:8" x14ac:dyDescent="0.2">
      <c r="H1140" s="14"/>
    </row>
    <row r="1141" spans="8:8" x14ac:dyDescent="0.2">
      <c r="H1141" s="14"/>
    </row>
    <row r="1142" spans="8:8" x14ac:dyDescent="0.2">
      <c r="H1142" s="14"/>
    </row>
    <row r="1143" spans="8:8" x14ac:dyDescent="0.2">
      <c r="H1143" s="14"/>
    </row>
    <row r="1144" spans="8:8" x14ac:dyDescent="0.2">
      <c r="H1144" s="14"/>
    </row>
    <row r="1145" spans="8:8" x14ac:dyDescent="0.2">
      <c r="H1145" s="14"/>
    </row>
    <row r="1146" spans="8:8" x14ac:dyDescent="0.2">
      <c r="H1146" s="14"/>
    </row>
    <row r="1147" spans="8:8" x14ac:dyDescent="0.2">
      <c r="H1147" s="14"/>
    </row>
    <row r="1148" spans="8:8" x14ac:dyDescent="0.2">
      <c r="H1148" s="14"/>
    </row>
    <row r="1149" spans="8:8" x14ac:dyDescent="0.2">
      <c r="H1149" s="14"/>
    </row>
    <row r="1150" spans="8:8" x14ac:dyDescent="0.2">
      <c r="H1150" s="14"/>
    </row>
    <row r="1151" spans="8:8" x14ac:dyDescent="0.2">
      <c r="H1151" s="14"/>
    </row>
    <row r="1152" spans="8:8" x14ac:dyDescent="0.2">
      <c r="H1152" s="14"/>
    </row>
    <row r="1153" spans="8:8" x14ac:dyDescent="0.2">
      <c r="H1153" s="14"/>
    </row>
    <row r="1154" spans="8:8" x14ac:dyDescent="0.2">
      <c r="H1154" s="14"/>
    </row>
    <row r="1155" spans="8:8" x14ac:dyDescent="0.2">
      <c r="H1155" s="14"/>
    </row>
    <row r="1156" spans="8:8" x14ac:dyDescent="0.2">
      <c r="H1156" s="14"/>
    </row>
    <row r="1157" spans="8:8" x14ac:dyDescent="0.2">
      <c r="H1157" s="14"/>
    </row>
    <row r="1158" spans="8:8" x14ac:dyDescent="0.2">
      <c r="H1158" s="14"/>
    </row>
    <row r="1159" spans="8:8" x14ac:dyDescent="0.2">
      <c r="H1159" s="14"/>
    </row>
    <row r="1160" spans="8:8" x14ac:dyDescent="0.2">
      <c r="H1160" s="14"/>
    </row>
    <row r="1161" spans="8:8" x14ac:dyDescent="0.2">
      <c r="H1161" s="14"/>
    </row>
    <row r="1162" spans="8:8" x14ac:dyDescent="0.2">
      <c r="H1162" s="14"/>
    </row>
    <row r="1163" spans="8:8" x14ac:dyDescent="0.2">
      <c r="H1163" s="14"/>
    </row>
    <row r="1164" spans="8:8" x14ac:dyDescent="0.2">
      <c r="H1164" s="14"/>
    </row>
    <row r="1165" spans="8:8" x14ac:dyDescent="0.2">
      <c r="H1165" s="14"/>
    </row>
    <row r="1166" spans="8:8" x14ac:dyDescent="0.2">
      <c r="H1166" s="14"/>
    </row>
    <row r="1167" spans="8:8" x14ac:dyDescent="0.2">
      <c r="H1167" s="14"/>
    </row>
    <row r="1168" spans="8:8" x14ac:dyDescent="0.2">
      <c r="H1168" s="14"/>
    </row>
    <row r="1169" spans="8:8" x14ac:dyDescent="0.2">
      <c r="H1169" s="14"/>
    </row>
    <row r="1170" spans="8:8" x14ac:dyDescent="0.2">
      <c r="H1170" s="14"/>
    </row>
    <row r="1171" spans="8:8" x14ac:dyDescent="0.2">
      <c r="H1171" s="14"/>
    </row>
    <row r="1172" spans="8:8" x14ac:dyDescent="0.2">
      <c r="H1172" s="14"/>
    </row>
    <row r="1173" spans="8:8" x14ac:dyDescent="0.2">
      <c r="H1173" s="14"/>
    </row>
    <row r="1174" spans="8:8" x14ac:dyDescent="0.2">
      <c r="H1174" s="14"/>
    </row>
    <row r="1175" spans="8:8" x14ac:dyDescent="0.2">
      <c r="H1175" s="14"/>
    </row>
    <row r="1176" spans="8:8" x14ac:dyDescent="0.2">
      <c r="H1176" s="14"/>
    </row>
    <row r="1177" spans="8:8" x14ac:dyDescent="0.2">
      <c r="H1177" s="14"/>
    </row>
    <row r="1178" spans="8:8" x14ac:dyDescent="0.2">
      <c r="H1178" s="14"/>
    </row>
    <row r="1179" spans="8:8" x14ac:dyDescent="0.2">
      <c r="H1179" s="14"/>
    </row>
    <row r="1180" spans="8:8" x14ac:dyDescent="0.2">
      <c r="H1180" s="14"/>
    </row>
    <row r="1181" spans="8:8" x14ac:dyDescent="0.2">
      <c r="H1181" s="14"/>
    </row>
    <row r="1182" spans="8:8" x14ac:dyDescent="0.2">
      <c r="H1182" s="14"/>
    </row>
    <row r="1183" spans="8:8" x14ac:dyDescent="0.2">
      <c r="H1183" s="14"/>
    </row>
    <row r="1184" spans="8:8" x14ac:dyDescent="0.2">
      <c r="H1184" s="14"/>
    </row>
    <row r="1185" spans="8:8" x14ac:dyDescent="0.2">
      <c r="H1185" s="14"/>
    </row>
    <row r="1186" spans="8:8" x14ac:dyDescent="0.2">
      <c r="H1186" s="14"/>
    </row>
    <row r="1187" spans="8:8" x14ac:dyDescent="0.2">
      <c r="H1187" s="14"/>
    </row>
    <row r="1188" spans="8:8" x14ac:dyDescent="0.2">
      <c r="H1188" s="14"/>
    </row>
    <row r="1189" spans="8:8" x14ac:dyDescent="0.2">
      <c r="H1189" s="14"/>
    </row>
    <row r="1190" spans="8:8" x14ac:dyDescent="0.2">
      <c r="H1190" s="14"/>
    </row>
    <row r="1191" spans="8:8" x14ac:dyDescent="0.2">
      <c r="H1191" s="14"/>
    </row>
    <row r="1192" spans="8:8" x14ac:dyDescent="0.2">
      <c r="H1192" s="14"/>
    </row>
    <row r="1193" spans="8:8" x14ac:dyDescent="0.2">
      <c r="H1193" s="14"/>
    </row>
    <row r="1194" spans="8:8" x14ac:dyDescent="0.2">
      <c r="H1194" s="14"/>
    </row>
    <row r="1195" spans="8:8" x14ac:dyDescent="0.2">
      <c r="H1195" s="14"/>
    </row>
    <row r="1196" spans="8:8" x14ac:dyDescent="0.2">
      <c r="H1196" s="14"/>
    </row>
    <row r="1197" spans="8:8" x14ac:dyDescent="0.2">
      <c r="H1197" s="14"/>
    </row>
    <row r="1198" spans="8:8" x14ac:dyDescent="0.2">
      <c r="H1198" s="14"/>
    </row>
    <row r="1199" spans="8:8" x14ac:dyDescent="0.2">
      <c r="H1199" s="14"/>
    </row>
    <row r="1200" spans="8:8" x14ac:dyDescent="0.2">
      <c r="H1200" s="14"/>
    </row>
    <row r="1201" spans="8:8" x14ac:dyDescent="0.2">
      <c r="H1201" s="14"/>
    </row>
    <row r="1202" spans="8:8" x14ac:dyDescent="0.2">
      <c r="H1202" s="14"/>
    </row>
    <row r="1203" spans="8:8" x14ac:dyDescent="0.2">
      <c r="H1203" s="14"/>
    </row>
    <row r="1204" spans="8:8" x14ac:dyDescent="0.2">
      <c r="H1204" s="14"/>
    </row>
    <row r="1205" spans="8:8" x14ac:dyDescent="0.2">
      <c r="H1205" s="14"/>
    </row>
    <row r="1206" spans="8:8" x14ac:dyDescent="0.2">
      <c r="H1206" s="14"/>
    </row>
    <row r="1207" spans="8:8" x14ac:dyDescent="0.2">
      <c r="H1207" s="14"/>
    </row>
    <row r="1208" spans="8:8" x14ac:dyDescent="0.2">
      <c r="H1208" s="14"/>
    </row>
    <row r="1209" spans="8:8" x14ac:dyDescent="0.2">
      <c r="H1209" s="14"/>
    </row>
    <row r="1210" spans="8:8" x14ac:dyDescent="0.2">
      <c r="H1210" s="14"/>
    </row>
    <row r="1211" spans="8:8" x14ac:dyDescent="0.2">
      <c r="H1211" s="14"/>
    </row>
    <row r="1212" spans="8:8" x14ac:dyDescent="0.2">
      <c r="H1212" s="14"/>
    </row>
    <row r="1213" spans="8:8" x14ac:dyDescent="0.2">
      <c r="H1213" s="14"/>
    </row>
    <row r="1214" spans="8:8" x14ac:dyDescent="0.2">
      <c r="H1214" s="14"/>
    </row>
    <row r="1215" spans="8:8" x14ac:dyDescent="0.2">
      <c r="H1215" s="14"/>
    </row>
    <row r="1216" spans="8:8" x14ac:dyDescent="0.2">
      <c r="H1216" s="14"/>
    </row>
    <row r="1217" spans="8:8" x14ac:dyDescent="0.2">
      <c r="H1217" s="14"/>
    </row>
    <row r="1218" spans="8:8" x14ac:dyDescent="0.2">
      <c r="H1218" s="14"/>
    </row>
    <row r="1219" spans="8:8" x14ac:dyDescent="0.2">
      <c r="H1219" s="14"/>
    </row>
    <row r="1220" spans="8:8" x14ac:dyDescent="0.2">
      <c r="H1220" s="14"/>
    </row>
    <row r="1221" spans="8:8" x14ac:dyDescent="0.2">
      <c r="H1221" s="14"/>
    </row>
    <row r="1222" spans="8:8" x14ac:dyDescent="0.2">
      <c r="H1222" s="14"/>
    </row>
    <row r="1223" spans="8:8" x14ac:dyDescent="0.2">
      <c r="H1223" s="14"/>
    </row>
    <row r="1224" spans="8:8" x14ac:dyDescent="0.2">
      <c r="H1224" s="14"/>
    </row>
    <row r="1225" spans="8:8" x14ac:dyDescent="0.2">
      <c r="H1225" s="14"/>
    </row>
    <row r="1226" spans="8:8" x14ac:dyDescent="0.2">
      <c r="H1226" s="14"/>
    </row>
    <row r="1227" spans="8:8" x14ac:dyDescent="0.2">
      <c r="H1227" s="14"/>
    </row>
    <row r="1228" spans="8:8" x14ac:dyDescent="0.2">
      <c r="H1228" s="14"/>
    </row>
    <row r="1229" spans="8:8" x14ac:dyDescent="0.2">
      <c r="H1229" s="14"/>
    </row>
    <row r="1230" spans="8:8" x14ac:dyDescent="0.2">
      <c r="H1230" s="14"/>
    </row>
    <row r="1231" spans="8:8" x14ac:dyDescent="0.2">
      <c r="H1231" s="14"/>
    </row>
    <row r="1232" spans="8:8" x14ac:dyDescent="0.2">
      <c r="H1232" s="14"/>
    </row>
    <row r="1233" spans="8:8" x14ac:dyDescent="0.2">
      <c r="H1233" s="14"/>
    </row>
    <row r="1234" spans="8:8" x14ac:dyDescent="0.2">
      <c r="H1234" s="14"/>
    </row>
    <row r="1235" spans="8:8" x14ac:dyDescent="0.2">
      <c r="H1235" s="14"/>
    </row>
    <row r="1236" spans="8:8" x14ac:dyDescent="0.2">
      <c r="H1236" s="14"/>
    </row>
    <row r="1237" spans="8:8" x14ac:dyDescent="0.2">
      <c r="H1237" s="14"/>
    </row>
    <row r="1238" spans="8:8" x14ac:dyDescent="0.2">
      <c r="H1238" s="14"/>
    </row>
    <row r="1239" spans="8:8" x14ac:dyDescent="0.2">
      <c r="H1239" s="14"/>
    </row>
    <row r="1240" spans="8:8" x14ac:dyDescent="0.2">
      <c r="H1240" s="14"/>
    </row>
    <row r="1241" spans="8:8" x14ac:dyDescent="0.2">
      <c r="H1241" s="14"/>
    </row>
    <row r="1242" spans="8:8" x14ac:dyDescent="0.2">
      <c r="H1242" s="14"/>
    </row>
    <row r="1243" spans="8:8" x14ac:dyDescent="0.2">
      <c r="H1243" s="14"/>
    </row>
    <row r="1244" spans="8:8" x14ac:dyDescent="0.2">
      <c r="H1244" s="14"/>
    </row>
    <row r="1245" spans="8:8" x14ac:dyDescent="0.2">
      <c r="H1245" s="14"/>
    </row>
    <row r="1246" spans="8:8" x14ac:dyDescent="0.2">
      <c r="H1246" s="14"/>
    </row>
    <row r="1247" spans="8:8" x14ac:dyDescent="0.2">
      <c r="H1247" s="14"/>
    </row>
    <row r="1248" spans="8:8" x14ac:dyDescent="0.2">
      <c r="H1248" s="14"/>
    </row>
    <row r="1249" spans="8:8" x14ac:dyDescent="0.2">
      <c r="H1249" s="14"/>
    </row>
    <row r="1250" spans="8:8" x14ac:dyDescent="0.2">
      <c r="H1250" s="14"/>
    </row>
    <row r="1251" spans="8:8" x14ac:dyDescent="0.2">
      <c r="H1251" s="14"/>
    </row>
    <row r="1252" spans="8:8" x14ac:dyDescent="0.2">
      <c r="H1252" s="14"/>
    </row>
    <row r="1253" spans="8:8" x14ac:dyDescent="0.2">
      <c r="H1253" s="14"/>
    </row>
    <row r="1254" spans="8:8" x14ac:dyDescent="0.2">
      <c r="H1254" s="14"/>
    </row>
    <row r="1255" spans="8:8" x14ac:dyDescent="0.2">
      <c r="H1255" s="14"/>
    </row>
    <row r="1256" spans="8:8" x14ac:dyDescent="0.2">
      <c r="H1256" s="14"/>
    </row>
    <row r="1257" spans="8:8" x14ac:dyDescent="0.2">
      <c r="H1257" s="14"/>
    </row>
    <row r="1258" spans="8:8" x14ac:dyDescent="0.2">
      <c r="H1258" s="14"/>
    </row>
    <row r="1259" spans="8:8" x14ac:dyDescent="0.2">
      <c r="H1259" s="14"/>
    </row>
    <row r="1260" spans="8:8" x14ac:dyDescent="0.2">
      <c r="H1260" s="14"/>
    </row>
    <row r="1261" spans="8:8" x14ac:dyDescent="0.2">
      <c r="H1261" s="14"/>
    </row>
    <row r="1262" spans="8:8" x14ac:dyDescent="0.2">
      <c r="H1262" s="14"/>
    </row>
    <row r="1263" spans="8:8" x14ac:dyDescent="0.2">
      <c r="H1263" s="14"/>
    </row>
    <row r="1264" spans="8:8" x14ac:dyDescent="0.2">
      <c r="H1264" s="14"/>
    </row>
    <row r="1265" spans="8:8" x14ac:dyDescent="0.2">
      <c r="H1265" s="14"/>
    </row>
    <row r="1266" spans="8:8" x14ac:dyDescent="0.2">
      <c r="H1266" s="14"/>
    </row>
    <row r="1267" spans="8:8" x14ac:dyDescent="0.2">
      <c r="H1267" s="14"/>
    </row>
    <row r="1268" spans="8:8" x14ac:dyDescent="0.2">
      <c r="H1268" s="14"/>
    </row>
    <row r="1269" spans="8:8" x14ac:dyDescent="0.2">
      <c r="H1269" s="14"/>
    </row>
    <row r="1270" spans="8:8" x14ac:dyDescent="0.2">
      <c r="H1270" s="14"/>
    </row>
    <row r="1271" spans="8:8" x14ac:dyDescent="0.2">
      <c r="H1271" s="14"/>
    </row>
    <row r="1272" spans="8:8" x14ac:dyDescent="0.2">
      <c r="H1272" s="14"/>
    </row>
    <row r="1273" spans="8:8" x14ac:dyDescent="0.2">
      <c r="H1273" s="14"/>
    </row>
    <row r="1274" spans="8:8" x14ac:dyDescent="0.2">
      <c r="H1274" s="14"/>
    </row>
    <row r="1275" spans="8:8" x14ac:dyDescent="0.2">
      <c r="H1275" s="14"/>
    </row>
    <row r="1276" spans="8:8" x14ac:dyDescent="0.2">
      <c r="H1276" s="14"/>
    </row>
    <row r="1277" spans="8:8" x14ac:dyDescent="0.2">
      <c r="H1277" s="14"/>
    </row>
    <row r="1278" spans="8:8" x14ac:dyDescent="0.2">
      <c r="H1278" s="14"/>
    </row>
    <row r="1279" spans="8:8" x14ac:dyDescent="0.2">
      <c r="H1279" s="14"/>
    </row>
    <row r="1280" spans="8:8" x14ac:dyDescent="0.2">
      <c r="H1280" s="14"/>
    </row>
    <row r="1281" spans="8:8" x14ac:dyDescent="0.2">
      <c r="H1281" s="14"/>
    </row>
    <row r="1282" spans="8:8" x14ac:dyDescent="0.2">
      <c r="H1282" s="14"/>
    </row>
    <row r="1283" spans="8:8" x14ac:dyDescent="0.2">
      <c r="H1283" s="14"/>
    </row>
    <row r="1284" spans="8:8" x14ac:dyDescent="0.2">
      <c r="H1284" s="14"/>
    </row>
    <row r="1285" spans="8:8" x14ac:dyDescent="0.2">
      <c r="H1285" s="14"/>
    </row>
    <row r="1286" spans="8:8" x14ac:dyDescent="0.2">
      <c r="H1286" s="14"/>
    </row>
    <row r="1287" spans="8:8" x14ac:dyDescent="0.2">
      <c r="H1287" s="14"/>
    </row>
    <row r="1288" spans="8:8" x14ac:dyDescent="0.2">
      <c r="H1288" s="14"/>
    </row>
    <row r="1289" spans="8:8" x14ac:dyDescent="0.2">
      <c r="H1289" s="14"/>
    </row>
    <row r="1290" spans="8:8" x14ac:dyDescent="0.2">
      <c r="H1290" s="14"/>
    </row>
    <row r="1291" spans="8:8" x14ac:dyDescent="0.2">
      <c r="H1291" s="14"/>
    </row>
    <row r="1292" spans="8:8" x14ac:dyDescent="0.2">
      <c r="H1292" s="14"/>
    </row>
    <row r="1293" spans="8:8" x14ac:dyDescent="0.2">
      <c r="H1293" s="14"/>
    </row>
    <row r="1294" spans="8:8" x14ac:dyDescent="0.2">
      <c r="H1294" s="14"/>
    </row>
    <row r="1295" spans="8:8" x14ac:dyDescent="0.2">
      <c r="H1295" s="14"/>
    </row>
    <row r="1296" spans="8:8" x14ac:dyDescent="0.2">
      <c r="H1296" s="14"/>
    </row>
    <row r="1297" spans="8:8" x14ac:dyDescent="0.2">
      <c r="H1297" s="14"/>
    </row>
    <row r="1298" spans="8:8" x14ac:dyDescent="0.2">
      <c r="H1298" s="14"/>
    </row>
    <row r="1299" spans="8:8" x14ac:dyDescent="0.2">
      <c r="H1299" s="14"/>
    </row>
    <row r="1300" spans="8:8" x14ac:dyDescent="0.2">
      <c r="H1300" s="14"/>
    </row>
    <row r="1301" spans="8:8" x14ac:dyDescent="0.2">
      <c r="H1301" s="14"/>
    </row>
    <row r="1302" spans="8:8" x14ac:dyDescent="0.2">
      <c r="H1302" s="14"/>
    </row>
    <row r="1303" spans="8:8" x14ac:dyDescent="0.2">
      <c r="H1303" s="14"/>
    </row>
    <row r="1304" spans="8:8" x14ac:dyDescent="0.2">
      <c r="H1304" s="14"/>
    </row>
    <row r="1305" spans="8:8" x14ac:dyDescent="0.2">
      <c r="H1305" s="14"/>
    </row>
    <row r="1306" spans="8:8" x14ac:dyDescent="0.2">
      <c r="H1306" s="14"/>
    </row>
    <row r="1307" spans="8:8" x14ac:dyDescent="0.2">
      <c r="H1307" s="14"/>
    </row>
    <row r="1308" spans="8:8" x14ac:dyDescent="0.2">
      <c r="H1308" s="14"/>
    </row>
    <row r="1309" spans="8:8" x14ac:dyDescent="0.2">
      <c r="H1309" s="14"/>
    </row>
    <row r="1310" spans="8:8" x14ac:dyDescent="0.2">
      <c r="H1310" s="14"/>
    </row>
    <row r="1311" spans="8:8" x14ac:dyDescent="0.2">
      <c r="H1311" s="14"/>
    </row>
    <row r="1312" spans="8:8" x14ac:dyDescent="0.2">
      <c r="H1312" s="14"/>
    </row>
    <row r="1313" spans="8:8" x14ac:dyDescent="0.2">
      <c r="H1313" s="14"/>
    </row>
    <row r="1314" spans="8:8" x14ac:dyDescent="0.2">
      <c r="H1314" s="14"/>
    </row>
    <row r="1315" spans="8:8" x14ac:dyDescent="0.2">
      <c r="H1315" s="14"/>
    </row>
    <row r="1316" spans="8:8" x14ac:dyDescent="0.2">
      <c r="H1316" s="14"/>
    </row>
    <row r="1317" spans="8:8" x14ac:dyDescent="0.2">
      <c r="H1317" s="14"/>
    </row>
    <row r="1318" spans="8:8" x14ac:dyDescent="0.2">
      <c r="H1318" s="14"/>
    </row>
    <row r="1319" spans="8:8" x14ac:dyDescent="0.2">
      <c r="H1319" s="14"/>
    </row>
    <row r="1320" spans="8:8" x14ac:dyDescent="0.2">
      <c r="H1320" s="14"/>
    </row>
    <row r="1321" spans="8:8" x14ac:dyDescent="0.2">
      <c r="H1321" s="14"/>
    </row>
    <row r="1322" spans="8:8" x14ac:dyDescent="0.2">
      <c r="H1322" s="14"/>
    </row>
    <row r="1323" spans="8:8" x14ac:dyDescent="0.2">
      <c r="H1323" s="14"/>
    </row>
    <row r="1324" spans="8:8" x14ac:dyDescent="0.2">
      <c r="H1324" s="14"/>
    </row>
    <row r="1325" spans="8:8" x14ac:dyDescent="0.2">
      <c r="H1325" s="14"/>
    </row>
    <row r="1326" spans="8:8" x14ac:dyDescent="0.2">
      <c r="H1326" s="14"/>
    </row>
    <row r="1327" spans="8:8" x14ac:dyDescent="0.2">
      <c r="H1327" s="14"/>
    </row>
    <row r="1328" spans="8:8" x14ac:dyDescent="0.2">
      <c r="H1328" s="14"/>
    </row>
    <row r="1329" spans="8:8" x14ac:dyDescent="0.2">
      <c r="H1329" s="14"/>
    </row>
    <row r="1330" spans="8:8" x14ac:dyDescent="0.2">
      <c r="H1330" s="14"/>
    </row>
    <row r="1331" spans="8:8" x14ac:dyDescent="0.2">
      <c r="H1331" s="14"/>
    </row>
    <row r="1332" spans="8:8" x14ac:dyDescent="0.2">
      <c r="H1332" s="14"/>
    </row>
    <row r="1333" spans="8:8" x14ac:dyDescent="0.2">
      <c r="H1333" s="14"/>
    </row>
    <row r="1334" spans="8:8" x14ac:dyDescent="0.2">
      <c r="H1334" s="14"/>
    </row>
    <row r="1335" spans="8:8" x14ac:dyDescent="0.2">
      <c r="H1335" s="14"/>
    </row>
    <row r="1336" spans="8:8" x14ac:dyDescent="0.2">
      <c r="H1336" s="14"/>
    </row>
    <row r="1337" spans="8:8" x14ac:dyDescent="0.2">
      <c r="H1337" s="14"/>
    </row>
    <row r="1338" spans="8:8" x14ac:dyDescent="0.2">
      <c r="H1338" s="14"/>
    </row>
    <row r="1339" spans="8:8" x14ac:dyDescent="0.2">
      <c r="H1339" s="14"/>
    </row>
    <row r="1340" spans="8:8" x14ac:dyDescent="0.2">
      <c r="H1340" s="14"/>
    </row>
    <row r="1341" spans="8:8" x14ac:dyDescent="0.2">
      <c r="H1341" s="14"/>
    </row>
    <row r="1342" spans="8:8" x14ac:dyDescent="0.2">
      <c r="H1342" s="14"/>
    </row>
    <row r="1343" spans="8:8" x14ac:dyDescent="0.2">
      <c r="H1343" s="14"/>
    </row>
    <row r="1344" spans="8:8" x14ac:dyDescent="0.2">
      <c r="H1344" s="14"/>
    </row>
    <row r="1345" spans="8:8" x14ac:dyDescent="0.2">
      <c r="H1345" s="14"/>
    </row>
    <row r="1346" spans="8:8" x14ac:dyDescent="0.2">
      <c r="H1346" s="14"/>
    </row>
    <row r="1347" spans="8:8" x14ac:dyDescent="0.2">
      <c r="H1347" s="14"/>
    </row>
    <row r="1348" spans="8:8" x14ac:dyDescent="0.2">
      <c r="H1348" s="14"/>
    </row>
    <row r="1349" spans="8:8" x14ac:dyDescent="0.2">
      <c r="H1349" s="14"/>
    </row>
    <row r="1350" spans="8:8" x14ac:dyDescent="0.2">
      <c r="H1350" s="14"/>
    </row>
    <row r="1351" spans="8:8" x14ac:dyDescent="0.2">
      <c r="H1351" s="14"/>
    </row>
    <row r="1352" spans="8:8" x14ac:dyDescent="0.2">
      <c r="H1352" s="14"/>
    </row>
    <row r="1353" spans="8:8" x14ac:dyDescent="0.2">
      <c r="H1353" s="14"/>
    </row>
    <row r="1354" spans="8:8" x14ac:dyDescent="0.2">
      <c r="H1354" s="14"/>
    </row>
    <row r="1355" spans="8:8" x14ac:dyDescent="0.2">
      <c r="H1355" s="14"/>
    </row>
    <row r="1356" spans="8:8" x14ac:dyDescent="0.2">
      <c r="H1356" s="14"/>
    </row>
    <row r="1357" spans="8:8" x14ac:dyDescent="0.2">
      <c r="H1357" s="14"/>
    </row>
    <row r="1358" spans="8:8" x14ac:dyDescent="0.2">
      <c r="H1358" s="14"/>
    </row>
    <row r="1359" spans="8:8" x14ac:dyDescent="0.2">
      <c r="H1359" s="14"/>
    </row>
    <row r="1360" spans="8:8" x14ac:dyDescent="0.2">
      <c r="H1360" s="14"/>
    </row>
    <row r="1361" spans="8:8" x14ac:dyDescent="0.2">
      <c r="H1361" s="14"/>
    </row>
    <row r="1362" spans="8:8" x14ac:dyDescent="0.2">
      <c r="H1362" s="14"/>
    </row>
    <row r="1363" spans="8:8" x14ac:dyDescent="0.2">
      <c r="H1363" s="14"/>
    </row>
    <row r="1364" spans="8:8" x14ac:dyDescent="0.2">
      <c r="H1364" s="14"/>
    </row>
    <row r="1365" spans="8:8" x14ac:dyDescent="0.2">
      <c r="H1365" s="14"/>
    </row>
    <row r="1366" spans="8:8" x14ac:dyDescent="0.2">
      <c r="H1366" s="14"/>
    </row>
    <row r="1367" spans="8:8" x14ac:dyDescent="0.2">
      <c r="H1367" s="14"/>
    </row>
    <row r="1368" spans="8:8" x14ac:dyDescent="0.2">
      <c r="H1368" s="14"/>
    </row>
    <row r="1369" spans="8:8" x14ac:dyDescent="0.2">
      <c r="H1369" s="14"/>
    </row>
    <row r="1370" spans="8:8" x14ac:dyDescent="0.2">
      <c r="H1370" s="14"/>
    </row>
    <row r="1371" spans="8:8" x14ac:dyDescent="0.2">
      <c r="H1371" s="14"/>
    </row>
    <row r="1372" spans="8:8" x14ac:dyDescent="0.2">
      <c r="H1372" s="14"/>
    </row>
    <row r="1373" spans="8:8" x14ac:dyDescent="0.2">
      <c r="H1373" s="14"/>
    </row>
    <row r="1374" spans="8:8" x14ac:dyDescent="0.2">
      <c r="H1374" s="14"/>
    </row>
    <row r="1375" spans="8:8" x14ac:dyDescent="0.2">
      <c r="H1375" s="14"/>
    </row>
    <row r="1376" spans="8:8" x14ac:dyDescent="0.2">
      <c r="H1376" s="14"/>
    </row>
    <row r="1377" spans="8:8" x14ac:dyDescent="0.2">
      <c r="H1377" s="14"/>
    </row>
    <row r="1378" spans="8:8" x14ac:dyDescent="0.2">
      <c r="H1378" s="14"/>
    </row>
    <row r="1379" spans="8:8" x14ac:dyDescent="0.2">
      <c r="H1379" s="14"/>
    </row>
    <row r="1380" spans="8:8" x14ac:dyDescent="0.2">
      <c r="H1380" s="14"/>
    </row>
    <row r="1381" spans="8:8" x14ac:dyDescent="0.2">
      <c r="H1381" s="14"/>
    </row>
    <row r="1382" spans="8:8" x14ac:dyDescent="0.2">
      <c r="H1382" s="14"/>
    </row>
    <row r="1383" spans="8:8" x14ac:dyDescent="0.2">
      <c r="H1383" s="14"/>
    </row>
    <row r="1384" spans="8:8" x14ac:dyDescent="0.2">
      <c r="H1384" s="14"/>
    </row>
    <row r="1385" spans="8:8" x14ac:dyDescent="0.2">
      <c r="H1385" s="14"/>
    </row>
    <row r="1386" spans="8:8" x14ac:dyDescent="0.2">
      <c r="H1386" s="14"/>
    </row>
    <row r="1387" spans="8:8" x14ac:dyDescent="0.2">
      <c r="H1387" s="14"/>
    </row>
    <row r="1388" spans="8:8" x14ac:dyDescent="0.2">
      <c r="H1388" s="14"/>
    </row>
    <row r="1389" spans="8:8" x14ac:dyDescent="0.2">
      <c r="H1389" s="14"/>
    </row>
    <row r="1390" spans="8:8" x14ac:dyDescent="0.2">
      <c r="H1390" s="14"/>
    </row>
    <row r="1391" spans="8:8" x14ac:dyDescent="0.2">
      <c r="H1391" s="14"/>
    </row>
    <row r="1392" spans="8:8" x14ac:dyDescent="0.2">
      <c r="H1392" s="14"/>
    </row>
    <row r="1393" spans="8:8" x14ac:dyDescent="0.2">
      <c r="H1393" s="14"/>
    </row>
    <row r="1394" spans="8:8" x14ac:dyDescent="0.2">
      <c r="H1394" s="14"/>
    </row>
    <row r="1395" spans="8:8" x14ac:dyDescent="0.2">
      <c r="H1395" s="14"/>
    </row>
    <row r="1396" spans="8:8" x14ac:dyDescent="0.2">
      <c r="H1396" s="14"/>
    </row>
    <row r="1397" spans="8:8" x14ac:dyDescent="0.2">
      <c r="H1397" s="14"/>
    </row>
    <row r="1398" spans="8:8" x14ac:dyDescent="0.2">
      <c r="H1398" s="14"/>
    </row>
    <row r="1399" spans="8:8" x14ac:dyDescent="0.2">
      <c r="H1399" s="14"/>
    </row>
    <row r="1400" spans="8:8" x14ac:dyDescent="0.2">
      <c r="H1400" s="14"/>
    </row>
    <row r="1401" spans="8:8" x14ac:dyDescent="0.2">
      <c r="H1401" s="14"/>
    </row>
    <row r="1402" spans="8:8" x14ac:dyDescent="0.2">
      <c r="H1402" s="14"/>
    </row>
    <row r="1403" spans="8:8" x14ac:dyDescent="0.2">
      <c r="H1403" s="14"/>
    </row>
    <row r="1404" spans="8:8" x14ac:dyDescent="0.2">
      <c r="H1404" s="14"/>
    </row>
    <row r="1405" spans="8:8" x14ac:dyDescent="0.2">
      <c r="H1405" s="14"/>
    </row>
    <row r="1406" spans="8:8" x14ac:dyDescent="0.2">
      <c r="H1406" s="14"/>
    </row>
    <row r="1407" spans="8:8" x14ac:dyDescent="0.2">
      <c r="H1407" s="14"/>
    </row>
    <row r="1408" spans="8:8" x14ac:dyDescent="0.2">
      <c r="H1408" s="14"/>
    </row>
    <row r="1409" spans="8:8" x14ac:dyDescent="0.2">
      <c r="H1409" s="14"/>
    </row>
    <row r="1410" spans="8:8" x14ac:dyDescent="0.2">
      <c r="H1410" s="14"/>
    </row>
    <row r="1411" spans="8:8" x14ac:dyDescent="0.2">
      <c r="H1411" s="14"/>
    </row>
    <row r="1412" spans="8:8" x14ac:dyDescent="0.2">
      <c r="H1412" s="14"/>
    </row>
    <row r="1413" spans="8:8" x14ac:dyDescent="0.2">
      <c r="H1413" s="14"/>
    </row>
    <row r="1414" spans="8:8" x14ac:dyDescent="0.2">
      <c r="H1414" s="14"/>
    </row>
    <row r="1415" spans="8:8" x14ac:dyDescent="0.2">
      <c r="H1415" s="14"/>
    </row>
    <row r="1416" spans="8:8" x14ac:dyDescent="0.2">
      <c r="H1416" s="14"/>
    </row>
    <row r="1417" spans="8:8" x14ac:dyDescent="0.2">
      <c r="H1417" s="14"/>
    </row>
    <row r="1418" spans="8:8" x14ac:dyDescent="0.2">
      <c r="H1418" s="14"/>
    </row>
    <row r="1419" spans="8:8" x14ac:dyDescent="0.2">
      <c r="H1419" s="14"/>
    </row>
    <row r="1420" spans="8:8" x14ac:dyDescent="0.2">
      <c r="H1420" s="14"/>
    </row>
    <row r="1421" spans="8:8" x14ac:dyDescent="0.2">
      <c r="H1421" s="14"/>
    </row>
    <row r="1422" spans="8:8" x14ac:dyDescent="0.2">
      <c r="H1422" s="14"/>
    </row>
    <row r="1423" spans="8:8" x14ac:dyDescent="0.2">
      <c r="H1423" s="14"/>
    </row>
    <row r="1424" spans="8:8" x14ac:dyDescent="0.2">
      <c r="H1424" s="14"/>
    </row>
    <row r="1425" spans="8:8" x14ac:dyDescent="0.2">
      <c r="H1425" s="14"/>
    </row>
    <row r="1426" spans="8:8" x14ac:dyDescent="0.2">
      <c r="H1426" s="14"/>
    </row>
    <row r="1427" spans="8:8" x14ac:dyDescent="0.2">
      <c r="H1427" s="14"/>
    </row>
    <row r="1428" spans="8:8" x14ac:dyDescent="0.2">
      <c r="H1428" s="14"/>
    </row>
    <row r="1429" spans="8:8" x14ac:dyDescent="0.2">
      <c r="H1429" s="14"/>
    </row>
    <row r="1430" spans="8:8" x14ac:dyDescent="0.2">
      <c r="H1430" s="14"/>
    </row>
    <row r="1431" spans="8:8" x14ac:dyDescent="0.2">
      <c r="H1431" s="14"/>
    </row>
    <row r="1432" spans="8:8" x14ac:dyDescent="0.2">
      <c r="H1432" s="14"/>
    </row>
    <row r="1433" spans="8:8" x14ac:dyDescent="0.2">
      <c r="H1433" s="14"/>
    </row>
    <row r="1434" spans="8:8" x14ac:dyDescent="0.2">
      <c r="H1434" s="14"/>
    </row>
    <row r="1435" spans="8:8" x14ac:dyDescent="0.2">
      <c r="H1435" s="14"/>
    </row>
    <row r="1436" spans="8:8" x14ac:dyDescent="0.2">
      <c r="H1436" s="14"/>
    </row>
    <row r="1437" spans="8:8" x14ac:dyDescent="0.2">
      <c r="H1437" s="14"/>
    </row>
    <row r="1438" spans="8:8" x14ac:dyDescent="0.2">
      <c r="H1438" s="14"/>
    </row>
    <row r="1439" spans="8:8" x14ac:dyDescent="0.2">
      <c r="H1439" s="14"/>
    </row>
    <row r="1440" spans="8:8" x14ac:dyDescent="0.2">
      <c r="H1440" s="14"/>
    </row>
    <row r="1441" spans="8:8" x14ac:dyDescent="0.2">
      <c r="H1441" s="14"/>
    </row>
    <row r="1442" spans="8:8" x14ac:dyDescent="0.2">
      <c r="H1442" s="14"/>
    </row>
    <row r="1443" spans="8:8" x14ac:dyDescent="0.2">
      <c r="H1443" s="14"/>
    </row>
    <row r="1444" spans="8:8" x14ac:dyDescent="0.2">
      <c r="H1444" s="14"/>
    </row>
    <row r="1445" spans="8:8" x14ac:dyDescent="0.2">
      <c r="H1445" s="14"/>
    </row>
    <row r="1446" spans="8:8" x14ac:dyDescent="0.2">
      <c r="H1446" s="14"/>
    </row>
    <row r="1447" spans="8:8" x14ac:dyDescent="0.2">
      <c r="H1447" s="14"/>
    </row>
    <row r="1448" spans="8:8" x14ac:dyDescent="0.2">
      <c r="H1448" s="14"/>
    </row>
    <row r="1449" spans="8:8" x14ac:dyDescent="0.2">
      <c r="H1449" s="14"/>
    </row>
    <row r="1450" spans="8:8" x14ac:dyDescent="0.2">
      <c r="H1450" s="14"/>
    </row>
    <row r="1451" spans="8:8" x14ac:dyDescent="0.2">
      <c r="H1451" s="14"/>
    </row>
    <row r="1452" spans="8:8" x14ac:dyDescent="0.2">
      <c r="H1452" s="14"/>
    </row>
    <row r="1453" spans="8:8" x14ac:dyDescent="0.2">
      <c r="H1453" s="14"/>
    </row>
    <row r="1454" spans="8:8" x14ac:dyDescent="0.2">
      <c r="H1454" s="14"/>
    </row>
    <row r="1455" spans="8:8" x14ac:dyDescent="0.2">
      <c r="H1455" s="14"/>
    </row>
    <row r="1456" spans="8:8" x14ac:dyDescent="0.2">
      <c r="H1456" s="14"/>
    </row>
    <row r="1457" spans="8:8" x14ac:dyDescent="0.2">
      <c r="H1457" s="14"/>
    </row>
    <row r="1458" spans="8:8" x14ac:dyDescent="0.2">
      <c r="H1458" s="14"/>
    </row>
    <row r="1459" spans="8:8" x14ac:dyDescent="0.2">
      <c r="H1459" s="14"/>
    </row>
    <row r="1460" spans="8:8" x14ac:dyDescent="0.2">
      <c r="H1460" s="14"/>
    </row>
    <row r="1461" spans="8:8" x14ac:dyDescent="0.2">
      <c r="H1461" s="14"/>
    </row>
    <row r="1462" spans="8:8" x14ac:dyDescent="0.2">
      <c r="H1462" s="14"/>
    </row>
    <row r="1463" spans="8:8" x14ac:dyDescent="0.2">
      <c r="H1463" s="14"/>
    </row>
    <row r="1464" spans="8:8" x14ac:dyDescent="0.2">
      <c r="H1464" s="14"/>
    </row>
    <row r="1465" spans="8:8" x14ac:dyDescent="0.2">
      <c r="H1465" s="14"/>
    </row>
    <row r="1466" spans="8:8" x14ac:dyDescent="0.2">
      <c r="H1466" s="14"/>
    </row>
    <row r="1467" spans="8:8" x14ac:dyDescent="0.2">
      <c r="H1467" s="14"/>
    </row>
    <row r="1468" spans="8:8" x14ac:dyDescent="0.2">
      <c r="H1468" s="14"/>
    </row>
    <row r="1469" spans="8:8" x14ac:dyDescent="0.2">
      <c r="H1469" s="14"/>
    </row>
    <row r="1470" spans="8:8" x14ac:dyDescent="0.2">
      <c r="H1470" s="14"/>
    </row>
    <row r="1471" spans="8:8" x14ac:dyDescent="0.2">
      <c r="H1471" s="14"/>
    </row>
    <row r="1472" spans="8:8" x14ac:dyDescent="0.2">
      <c r="H1472" s="14"/>
    </row>
    <row r="1473" spans="8:8" x14ac:dyDescent="0.2">
      <c r="H1473" s="14"/>
    </row>
    <row r="1474" spans="8:8" x14ac:dyDescent="0.2">
      <c r="H1474" s="14"/>
    </row>
    <row r="1475" spans="8:8" x14ac:dyDescent="0.2">
      <c r="H1475" s="14"/>
    </row>
    <row r="1476" spans="8:8" x14ac:dyDescent="0.2">
      <c r="H1476" s="14"/>
    </row>
    <row r="1477" spans="8:8" x14ac:dyDescent="0.2">
      <c r="H1477" s="14"/>
    </row>
    <row r="1478" spans="8:8" x14ac:dyDescent="0.2">
      <c r="H1478" s="14"/>
    </row>
    <row r="1479" spans="8:8" x14ac:dyDescent="0.2">
      <c r="H1479" s="14"/>
    </row>
    <row r="1480" spans="8:8" x14ac:dyDescent="0.2">
      <c r="H1480" s="14"/>
    </row>
    <row r="1481" spans="8:8" x14ac:dyDescent="0.2">
      <c r="H1481" s="14"/>
    </row>
    <row r="1482" spans="8:8" x14ac:dyDescent="0.2">
      <c r="H1482" s="14"/>
    </row>
    <row r="1483" spans="8:8" x14ac:dyDescent="0.2">
      <c r="H1483" s="14"/>
    </row>
    <row r="1484" spans="8:8" x14ac:dyDescent="0.2">
      <c r="H1484" s="14"/>
    </row>
    <row r="1485" spans="8:8" x14ac:dyDescent="0.2">
      <c r="H1485" s="14"/>
    </row>
    <row r="1486" spans="8:8" x14ac:dyDescent="0.2">
      <c r="H1486" s="14"/>
    </row>
    <row r="1487" spans="8:8" x14ac:dyDescent="0.2">
      <c r="H1487" s="14"/>
    </row>
    <row r="1488" spans="8:8" x14ac:dyDescent="0.2">
      <c r="H1488" s="14"/>
    </row>
    <row r="1489" spans="8:8" x14ac:dyDescent="0.2">
      <c r="H1489" s="14"/>
    </row>
    <row r="1490" spans="8:8" x14ac:dyDescent="0.2">
      <c r="H1490" s="14"/>
    </row>
    <row r="1491" spans="8:8" x14ac:dyDescent="0.2">
      <c r="H1491" s="14"/>
    </row>
    <row r="1492" spans="8:8" x14ac:dyDescent="0.2">
      <c r="H1492" s="14"/>
    </row>
    <row r="1493" spans="8:8" x14ac:dyDescent="0.2">
      <c r="H1493" s="14"/>
    </row>
    <row r="1494" spans="8:8" x14ac:dyDescent="0.2">
      <c r="H1494" s="14"/>
    </row>
    <row r="1495" spans="8:8" x14ac:dyDescent="0.2">
      <c r="H1495" s="14"/>
    </row>
    <row r="1496" spans="8:8" x14ac:dyDescent="0.2">
      <c r="H1496" s="14"/>
    </row>
    <row r="1497" spans="8:8" x14ac:dyDescent="0.2">
      <c r="H1497" s="14"/>
    </row>
    <row r="1498" spans="8:8" x14ac:dyDescent="0.2">
      <c r="H1498" s="14"/>
    </row>
    <row r="1499" spans="8:8" x14ac:dyDescent="0.2">
      <c r="H1499" s="14"/>
    </row>
    <row r="1500" spans="8:8" x14ac:dyDescent="0.2">
      <c r="H1500" s="14"/>
    </row>
    <row r="1501" spans="8:8" x14ac:dyDescent="0.2">
      <c r="H1501" s="14"/>
    </row>
    <row r="1502" spans="8:8" x14ac:dyDescent="0.2">
      <c r="H1502" s="14"/>
    </row>
    <row r="1503" spans="8:8" x14ac:dyDescent="0.2">
      <c r="H1503" s="14"/>
    </row>
    <row r="1504" spans="8:8" x14ac:dyDescent="0.2">
      <c r="H1504" s="14"/>
    </row>
    <row r="1505" spans="8:8" x14ac:dyDescent="0.2">
      <c r="H1505" s="14"/>
    </row>
    <row r="1506" spans="8:8" x14ac:dyDescent="0.2">
      <c r="H1506" s="14"/>
    </row>
    <row r="1507" spans="8:8" x14ac:dyDescent="0.2">
      <c r="H1507" s="14"/>
    </row>
    <row r="1508" spans="8:8" x14ac:dyDescent="0.2">
      <c r="H1508" s="14"/>
    </row>
    <row r="1509" spans="8:8" x14ac:dyDescent="0.2">
      <c r="H1509" s="14"/>
    </row>
    <row r="1510" spans="8:8" x14ac:dyDescent="0.2">
      <c r="H1510" s="14"/>
    </row>
    <row r="1511" spans="8:8" x14ac:dyDescent="0.2">
      <c r="H1511" s="14"/>
    </row>
    <row r="1512" spans="8:8" x14ac:dyDescent="0.2">
      <c r="H1512" s="14"/>
    </row>
    <row r="1513" spans="8:8" x14ac:dyDescent="0.2">
      <c r="H1513" s="14"/>
    </row>
    <row r="1514" spans="8:8" x14ac:dyDescent="0.2">
      <c r="H1514" s="14"/>
    </row>
    <row r="1515" spans="8:8" x14ac:dyDescent="0.2">
      <c r="H1515" s="14"/>
    </row>
    <row r="1516" spans="8:8" x14ac:dyDescent="0.2">
      <c r="H1516" s="14"/>
    </row>
    <row r="1517" spans="8:8" x14ac:dyDescent="0.2">
      <c r="H1517" s="14"/>
    </row>
    <row r="1518" spans="8:8" x14ac:dyDescent="0.2">
      <c r="H1518" s="14"/>
    </row>
    <row r="1519" spans="8:8" x14ac:dyDescent="0.2">
      <c r="H1519" s="14"/>
    </row>
    <row r="1520" spans="8:8" x14ac:dyDescent="0.2">
      <c r="H1520" s="14"/>
    </row>
    <row r="1521" spans="8:8" x14ac:dyDescent="0.2">
      <c r="H1521" s="14"/>
    </row>
    <row r="1522" spans="8:8" x14ac:dyDescent="0.2">
      <c r="H1522" s="14"/>
    </row>
    <row r="1523" spans="8:8" x14ac:dyDescent="0.2">
      <c r="H1523" s="14"/>
    </row>
    <row r="1524" spans="8:8" x14ac:dyDescent="0.2">
      <c r="H1524" s="14"/>
    </row>
    <row r="1525" spans="8:8" x14ac:dyDescent="0.2">
      <c r="H1525" s="14"/>
    </row>
    <row r="1526" spans="8:8" x14ac:dyDescent="0.2">
      <c r="H1526" s="14"/>
    </row>
    <row r="1527" spans="8:8" x14ac:dyDescent="0.2">
      <c r="H1527" s="14"/>
    </row>
    <row r="1528" spans="8:8" x14ac:dyDescent="0.2">
      <c r="H1528" s="14"/>
    </row>
    <row r="1529" spans="8:8" x14ac:dyDescent="0.2">
      <c r="H1529" s="14"/>
    </row>
    <row r="1530" spans="8:8" x14ac:dyDescent="0.2">
      <c r="H1530" s="14"/>
    </row>
    <row r="1531" spans="8:8" x14ac:dyDescent="0.2">
      <c r="H1531" s="14"/>
    </row>
    <row r="1532" spans="8:8" x14ac:dyDescent="0.2">
      <c r="H1532" s="14"/>
    </row>
    <row r="1533" spans="8:8" x14ac:dyDescent="0.2">
      <c r="H1533" s="14"/>
    </row>
    <row r="1534" spans="8:8" x14ac:dyDescent="0.2">
      <c r="H1534" s="14"/>
    </row>
    <row r="1535" spans="8:8" x14ac:dyDescent="0.2">
      <c r="H1535" s="14"/>
    </row>
    <row r="1536" spans="8:8" x14ac:dyDescent="0.2">
      <c r="H1536" s="14"/>
    </row>
    <row r="1537" spans="8:8" x14ac:dyDescent="0.2">
      <c r="H1537" s="14"/>
    </row>
    <row r="1538" spans="8:8" x14ac:dyDescent="0.2">
      <c r="H1538" s="14"/>
    </row>
    <row r="1539" spans="8:8" x14ac:dyDescent="0.2">
      <c r="H1539" s="14"/>
    </row>
    <row r="1540" spans="8:8" x14ac:dyDescent="0.2">
      <c r="H1540" s="14"/>
    </row>
    <row r="1541" spans="8:8" x14ac:dyDescent="0.2">
      <c r="H1541" s="14"/>
    </row>
    <row r="1542" spans="8:8" x14ac:dyDescent="0.2">
      <c r="H1542" s="14"/>
    </row>
    <row r="1543" spans="8:8" x14ac:dyDescent="0.2">
      <c r="H1543" s="14"/>
    </row>
    <row r="1544" spans="8:8" x14ac:dyDescent="0.2">
      <c r="H1544" s="14"/>
    </row>
    <row r="1545" spans="8:8" x14ac:dyDescent="0.2">
      <c r="H1545" s="14"/>
    </row>
    <row r="1546" spans="8:8" x14ac:dyDescent="0.2">
      <c r="H1546" s="14"/>
    </row>
    <row r="1547" spans="8:8" x14ac:dyDescent="0.2">
      <c r="H1547" s="14"/>
    </row>
    <row r="1548" spans="8:8" x14ac:dyDescent="0.2">
      <c r="H1548" s="14"/>
    </row>
    <row r="1549" spans="8:8" x14ac:dyDescent="0.2">
      <c r="H1549" s="14"/>
    </row>
    <row r="1550" spans="8:8" x14ac:dyDescent="0.2">
      <c r="H1550" s="14"/>
    </row>
    <row r="1551" spans="8:8" x14ac:dyDescent="0.2">
      <c r="H1551" s="14"/>
    </row>
    <row r="1552" spans="8:8" x14ac:dyDescent="0.2">
      <c r="H1552" s="14"/>
    </row>
    <row r="1553" spans="8:8" x14ac:dyDescent="0.2">
      <c r="H1553" s="14"/>
    </row>
    <row r="1554" spans="8:8" x14ac:dyDescent="0.2">
      <c r="H1554" s="14"/>
    </row>
    <row r="1555" spans="8:8" x14ac:dyDescent="0.2">
      <c r="H1555" s="14"/>
    </row>
    <row r="1556" spans="8:8" x14ac:dyDescent="0.2">
      <c r="H1556" s="14"/>
    </row>
    <row r="1557" spans="8:8" x14ac:dyDescent="0.2">
      <c r="H1557" s="14"/>
    </row>
    <row r="1558" spans="8:8" x14ac:dyDescent="0.2">
      <c r="H1558" s="14"/>
    </row>
    <row r="1559" spans="8:8" x14ac:dyDescent="0.2">
      <c r="H1559" s="14"/>
    </row>
    <row r="1560" spans="8:8" x14ac:dyDescent="0.2">
      <c r="H1560" s="14"/>
    </row>
    <row r="1561" spans="8:8" x14ac:dyDescent="0.2">
      <c r="H1561" s="14"/>
    </row>
    <row r="1562" spans="8:8" x14ac:dyDescent="0.2">
      <c r="H1562" s="14"/>
    </row>
    <row r="1563" spans="8:8" x14ac:dyDescent="0.2">
      <c r="H1563" s="14"/>
    </row>
    <row r="1564" spans="8:8" x14ac:dyDescent="0.2">
      <c r="H1564" s="14"/>
    </row>
    <row r="1565" spans="8:8" x14ac:dyDescent="0.2">
      <c r="H1565" s="14"/>
    </row>
    <row r="1566" spans="8:8" x14ac:dyDescent="0.2">
      <c r="H1566" s="14"/>
    </row>
    <row r="1567" spans="8:8" x14ac:dyDescent="0.2">
      <c r="H1567" s="14"/>
    </row>
    <row r="1568" spans="8:8" x14ac:dyDescent="0.2">
      <c r="H1568" s="14"/>
    </row>
    <row r="1569" spans="8:8" x14ac:dyDescent="0.2">
      <c r="H1569" s="14"/>
    </row>
    <row r="1570" spans="8:8" x14ac:dyDescent="0.2">
      <c r="H1570" s="14"/>
    </row>
    <row r="1571" spans="8:8" x14ac:dyDescent="0.2">
      <c r="H1571" s="14"/>
    </row>
    <row r="1572" spans="8:8" x14ac:dyDescent="0.2">
      <c r="H1572" s="14"/>
    </row>
    <row r="1573" spans="8:8" x14ac:dyDescent="0.2">
      <c r="H1573" s="14"/>
    </row>
    <row r="1574" spans="8:8" x14ac:dyDescent="0.2">
      <c r="H1574" s="14"/>
    </row>
    <row r="1575" spans="8:8" x14ac:dyDescent="0.2">
      <c r="H1575" s="14"/>
    </row>
    <row r="1576" spans="8:8" x14ac:dyDescent="0.2">
      <c r="H1576" s="14"/>
    </row>
    <row r="1577" spans="8:8" x14ac:dyDescent="0.2">
      <c r="H1577" s="14"/>
    </row>
    <row r="1578" spans="8:8" x14ac:dyDescent="0.2">
      <c r="H1578" s="14"/>
    </row>
    <row r="1579" spans="8:8" x14ac:dyDescent="0.2">
      <c r="H1579" s="14"/>
    </row>
    <row r="1580" spans="8:8" x14ac:dyDescent="0.2">
      <c r="H1580" s="14"/>
    </row>
    <row r="1581" spans="8:8" x14ac:dyDescent="0.2">
      <c r="H1581" s="14"/>
    </row>
    <row r="1582" spans="8:8" x14ac:dyDescent="0.2">
      <c r="H1582" s="14"/>
    </row>
    <row r="1583" spans="8:8" x14ac:dyDescent="0.2">
      <c r="H1583" s="14"/>
    </row>
    <row r="1584" spans="8:8" x14ac:dyDescent="0.2">
      <c r="H1584" s="14"/>
    </row>
    <row r="1585" spans="8:8" x14ac:dyDescent="0.2">
      <c r="H1585" s="14"/>
    </row>
    <row r="1586" spans="8:8" x14ac:dyDescent="0.2">
      <c r="H1586" s="14"/>
    </row>
    <row r="1587" spans="8:8" x14ac:dyDescent="0.2">
      <c r="H1587" s="14"/>
    </row>
    <row r="1588" spans="8:8" x14ac:dyDescent="0.2">
      <c r="H1588" s="14"/>
    </row>
    <row r="1589" spans="8:8" x14ac:dyDescent="0.2">
      <c r="H1589" s="14"/>
    </row>
    <row r="1590" spans="8:8" x14ac:dyDescent="0.2">
      <c r="H1590" s="14"/>
    </row>
    <row r="1591" spans="8:8" x14ac:dyDescent="0.2">
      <c r="H1591" s="14"/>
    </row>
    <row r="1592" spans="8:8" x14ac:dyDescent="0.2">
      <c r="H1592" s="14"/>
    </row>
    <row r="1593" spans="8:8" x14ac:dyDescent="0.2">
      <c r="H1593" s="14"/>
    </row>
    <row r="1594" spans="8:8" x14ac:dyDescent="0.2">
      <c r="H1594" s="14"/>
    </row>
    <row r="1595" spans="8:8" x14ac:dyDescent="0.2">
      <c r="H1595" s="14"/>
    </row>
    <row r="1596" spans="8:8" x14ac:dyDescent="0.2">
      <c r="H1596" s="14"/>
    </row>
    <row r="1597" spans="8:8" x14ac:dyDescent="0.2">
      <c r="H1597" s="14"/>
    </row>
    <row r="1598" spans="8:8" x14ac:dyDescent="0.2">
      <c r="H1598" s="14"/>
    </row>
    <row r="1599" spans="8:8" x14ac:dyDescent="0.2">
      <c r="H1599" s="14"/>
    </row>
    <row r="1600" spans="8:8" x14ac:dyDescent="0.2">
      <c r="H1600" s="14"/>
    </row>
    <row r="1601" spans="8:8" x14ac:dyDescent="0.2">
      <c r="H1601" s="14"/>
    </row>
    <row r="1602" spans="8:8" x14ac:dyDescent="0.2">
      <c r="H1602" s="14"/>
    </row>
    <row r="1603" spans="8:8" x14ac:dyDescent="0.2">
      <c r="H1603" s="14"/>
    </row>
    <row r="1604" spans="8:8" x14ac:dyDescent="0.2">
      <c r="H1604" s="14"/>
    </row>
    <row r="1605" spans="8:8" x14ac:dyDescent="0.2">
      <c r="H1605" s="14"/>
    </row>
    <row r="1606" spans="8:8" x14ac:dyDescent="0.2">
      <c r="H1606" s="14"/>
    </row>
    <row r="1607" spans="8:8" x14ac:dyDescent="0.2">
      <c r="H1607" s="14"/>
    </row>
    <row r="1608" spans="8:8" x14ac:dyDescent="0.2">
      <c r="H1608" s="14"/>
    </row>
    <row r="1609" spans="8:8" x14ac:dyDescent="0.2">
      <c r="H1609" s="14"/>
    </row>
    <row r="1610" spans="8:8" x14ac:dyDescent="0.2">
      <c r="H1610" s="14"/>
    </row>
    <row r="1611" spans="8:8" x14ac:dyDescent="0.2">
      <c r="H1611" s="14"/>
    </row>
    <row r="1612" spans="8:8" x14ac:dyDescent="0.2">
      <c r="H1612" s="14"/>
    </row>
    <row r="1613" spans="8:8" x14ac:dyDescent="0.2">
      <c r="H1613" s="14"/>
    </row>
    <row r="1614" spans="8:8" x14ac:dyDescent="0.2">
      <c r="H1614" s="14"/>
    </row>
    <row r="1615" spans="8:8" x14ac:dyDescent="0.2">
      <c r="H1615" s="14"/>
    </row>
    <row r="1616" spans="8:8" x14ac:dyDescent="0.2">
      <c r="H1616" s="14"/>
    </row>
    <row r="1617" spans="8:8" x14ac:dyDescent="0.2">
      <c r="H1617" s="14"/>
    </row>
    <row r="1618" spans="8:8" x14ac:dyDescent="0.2">
      <c r="H1618" s="14"/>
    </row>
    <row r="1619" spans="8:8" x14ac:dyDescent="0.2">
      <c r="H1619" s="14"/>
    </row>
    <row r="1620" spans="8:8" x14ac:dyDescent="0.2">
      <c r="H1620" s="14"/>
    </row>
    <row r="1621" spans="8:8" x14ac:dyDescent="0.2">
      <c r="H1621" s="14"/>
    </row>
    <row r="1622" spans="8:8" x14ac:dyDescent="0.2">
      <c r="H1622" s="14"/>
    </row>
    <row r="1623" spans="8:8" x14ac:dyDescent="0.2">
      <c r="H1623" s="14"/>
    </row>
    <row r="1624" spans="8:8" x14ac:dyDescent="0.2">
      <c r="H1624" s="14"/>
    </row>
    <row r="1625" spans="8:8" x14ac:dyDescent="0.2">
      <c r="H1625" s="14"/>
    </row>
    <row r="1626" spans="8:8" x14ac:dyDescent="0.2">
      <c r="H1626" s="14"/>
    </row>
    <row r="1627" spans="8:8" x14ac:dyDescent="0.2">
      <c r="H1627" s="14"/>
    </row>
    <row r="1628" spans="8:8" x14ac:dyDescent="0.2">
      <c r="H1628" s="14"/>
    </row>
    <row r="1629" spans="8:8" x14ac:dyDescent="0.2">
      <c r="H1629" s="14"/>
    </row>
    <row r="1630" spans="8:8" x14ac:dyDescent="0.2">
      <c r="H1630" s="14"/>
    </row>
    <row r="1631" spans="8:8" x14ac:dyDescent="0.2">
      <c r="H1631" s="14"/>
    </row>
    <row r="1632" spans="8:8" x14ac:dyDescent="0.2">
      <c r="H1632" s="14"/>
    </row>
    <row r="1633" spans="8:8" x14ac:dyDescent="0.2">
      <c r="H1633" s="14"/>
    </row>
    <row r="1634" spans="8:8" x14ac:dyDescent="0.2">
      <c r="H1634" s="14"/>
    </row>
    <row r="1635" spans="8:8" x14ac:dyDescent="0.2">
      <c r="H1635" s="14"/>
    </row>
    <row r="1636" spans="8:8" x14ac:dyDescent="0.2">
      <c r="H1636" s="14"/>
    </row>
    <row r="1637" spans="8:8" x14ac:dyDescent="0.2">
      <c r="H1637" s="14"/>
    </row>
    <row r="1638" spans="8:8" x14ac:dyDescent="0.2">
      <c r="H1638" s="14"/>
    </row>
    <row r="1639" spans="8:8" x14ac:dyDescent="0.2">
      <c r="H1639" s="14"/>
    </row>
    <row r="1640" spans="8:8" x14ac:dyDescent="0.2">
      <c r="H1640" s="14"/>
    </row>
    <row r="1641" spans="8:8" x14ac:dyDescent="0.2">
      <c r="H1641" s="14"/>
    </row>
    <row r="1642" spans="8:8" x14ac:dyDescent="0.2">
      <c r="H1642" s="14"/>
    </row>
    <row r="1643" spans="8:8" x14ac:dyDescent="0.2">
      <c r="H1643" s="14"/>
    </row>
    <row r="1644" spans="8:8" x14ac:dyDescent="0.2">
      <c r="H1644" s="14"/>
    </row>
    <row r="1645" spans="8:8" x14ac:dyDescent="0.2">
      <c r="H1645" s="14"/>
    </row>
    <row r="1646" spans="8:8" x14ac:dyDescent="0.2">
      <c r="H1646" s="14"/>
    </row>
    <row r="1647" spans="8:8" x14ac:dyDescent="0.2">
      <c r="H1647" s="14"/>
    </row>
    <row r="1648" spans="8:8" x14ac:dyDescent="0.2">
      <c r="H1648" s="14"/>
    </row>
    <row r="1649" spans="8:8" x14ac:dyDescent="0.2">
      <c r="H1649" s="14"/>
    </row>
    <row r="1650" spans="8:8" x14ac:dyDescent="0.2">
      <c r="H1650" s="14"/>
    </row>
    <row r="1651" spans="8:8" x14ac:dyDescent="0.2">
      <c r="H1651" s="14"/>
    </row>
    <row r="1652" spans="8:8" x14ac:dyDescent="0.2">
      <c r="H1652" s="14"/>
    </row>
    <row r="1653" spans="8:8" x14ac:dyDescent="0.2">
      <c r="H1653" s="14"/>
    </row>
    <row r="1654" spans="8:8" x14ac:dyDescent="0.2">
      <c r="H1654" s="14"/>
    </row>
    <row r="1655" spans="8:8" x14ac:dyDescent="0.2">
      <c r="H1655" s="14"/>
    </row>
    <row r="1656" spans="8:8" x14ac:dyDescent="0.2">
      <c r="H1656" s="14"/>
    </row>
    <row r="1657" spans="8:8" x14ac:dyDescent="0.2">
      <c r="H1657" s="14"/>
    </row>
    <row r="1658" spans="8:8" x14ac:dyDescent="0.2">
      <c r="H1658" s="14"/>
    </row>
    <row r="1659" spans="8:8" x14ac:dyDescent="0.2">
      <c r="H1659" s="14"/>
    </row>
    <row r="1660" spans="8:8" x14ac:dyDescent="0.2">
      <c r="H1660" s="14"/>
    </row>
    <row r="1661" spans="8:8" x14ac:dyDescent="0.2">
      <c r="H1661" s="14"/>
    </row>
    <row r="1662" spans="8:8" x14ac:dyDescent="0.2">
      <c r="H1662" s="14"/>
    </row>
    <row r="1663" spans="8:8" x14ac:dyDescent="0.2">
      <c r="H1663" s="14"/>
    </row>
    <row r="1664" spans="8:8" x14ac:dyDescent="0.2">
      <c r="H1664" s="14"/>
    </row>
    <row r="1665" spans="8:8" x14ac:dyDescent="0.2">
      <c r="H1665" s="14"/>
    </row>
    <row r="1666" spans="8:8" x14ac:dyDescent="0.2">
      <c r="H1666" s="14"/>
    </row>
    <row r="1667" spans="8:8" x14ac:dyDescent="0.2">
      <c r="H1667" s="14"/>
    </row>
    <row r="1668" spans="8:8" x14ac:dyDescent="0.2">
      <c r="H1668" s="14"/>
    </row>
    <row r="1669" spans="8:8" x14ac:dyDescent="0.2">
      <c r="H1669" s="14"/>
    </row>
    <row r="1670" spans="8:8" x14ac:dyDescent="0.2">
      <c r="H1670" s="14"/>
    </row>
    <row r="1671" spans="8:8" x14ac:dyDescent="0.2">
      <c r="H1671" s="14"/>
    </row>
    <row r="1672" spans="8:8" x14ac:dyDescent="0.2">
      <c r="H1672" s="14"/>
    </row>
    <row r="1673" spans="8:8" x14ac:dyDescent="0.2">
      <c r="H1673" s="14"/>
    </row>
    <row r="1674" spans="8:8" x14ac:dyDescent="0.2">
      <c r="H1674" s="14"/>
    </row>
    <row r="1675" spans="8:8" x14ac:dyDescent="0.2">
      <c r="H1675" s="14"/>
    </row>
    <row r="1676" spans="8:8" x14ac:dyDescent="0.2">
      <c r="H1676" s="14"/>
    </row>
    <row r="1677" spans="8:8" x14ac:dyDescent="0.2">
      <c r="H1677" s="14"/>
    </row>
    <row r="1678" spans="8:8" x14ac:dyDescent="0.2">
      <c r="H1678" s="14"/>
    </row>
    <row r="1679" spans="8:8" x14ac:dyDescent="0.2">
      <c r="H1679" s="14"/>
    </row>
    <row r="1680" spans="8:8" x14ac:dyDescent="0.2">
      <c r="H1680" s="14"/>
    </row>
    <row r="1681" spans="8:8" x14ac:dyDescent="0.2">
      <c r="H1681" s="14"/>
    </row>
    <row r="1682" spans="8:8" x14ac:dyDescent="0.2">
      <c r="H1682" s="14"/>
    </row>
  </sheetData>
  <autoFilter ref="A7:I667" xr:uid="{801F68A4-D616-44A0-BA37-93825C8EDD8C}"/>
  <mergeCells count="5">
    <mergeCell ref="A1:I1"/>
    <mergeCell ref="A2:I2"/>
    <mergeCell ref="A3:I3"/>
    <mergeCell ref="A4:I4"/>
    <mergeCell ref="A5:I5"/>
  </mergeCells>
  <conditionalFormatting sqref="A7:A667">
    <cfRule type="duplicateValues" dxfId="2" priority="1128"/>
    <cfRule type="duplicateValues" dxfId="1" priority="1129"/>
  </conditionalFormatting>
  <conditionalFormatting sqref="C7:C667">
    <cfRule type="duplicateValues" dxfId="0" priority="1132"/>
  </conditionalFormatting>
  <hyperlinks>
    <hyperlink ref="A4" r:id="rId1" xr:uid="{1FD9F7CF-58DC-458D-B59B-8065B0C3070D}"/>
  </hyperlinks>
  <pageMargins left="0.7" right="0.7" top="0.75" bottom="0.75" header="0.3" footer="0.3"/>
  <pageSetup paperSize="9" scale="80" orientation="portrait" horizontalDpi="1200" verticalDpi="12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C41A19007B3649A93068ECDE663424" ma:contentTypeVersion="12" ma:contentTypeDescription="Crée un document." ma:contentTypeScope="" ma:versionID="3e2088983eab824bf3dc57e3227cac5d">
  <xsd:schema xmlns:xsd="http://www.w3.org/2001/XMLSchema" xmlns:xs="http://www.w3.org/2001/XMLSchema" xmlns:p="http://schemas.microsoft.com/office/2006/metadata/properties" xmlns:ns2="15bec31e-44a1-464d-b784-4ee590a7699e" xmlns:ns3="aa2cc080-a24f-45d9-8f44-e3f8d6b8d60c" targetNamespace="http://schemas.microsoft.com/office/2006/metadata/properties" ma:root="true" ma:fieldsID="1a90746a55daeea2ec84673d762b59ba" ns2:_="" ns3:_="">
    <xsd:import namespace="15bec31e-44a1-464d-b784-4ee590a7699e"/>
    <xsd:import namespace="aa2cc080-a24f-45d9-8f44-e3f8d6b8d6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bec31e-44a1-464d-b784-4ee590a769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291a5108-bc75-40db-a510-50c3825b0d2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2cc080-a24f-45d9-8f44-e3f8d6b8d60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bfc37bf-c1af-4952-b377-e67bdb93f77a}" ma:internalName="TaxCatchAll" ma:showField="CatchAllData" ma:web="aa2cc080-a24f-45d9-8f44-e3f8d6b8d6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a2cc080-a24f-45d9-8f44-e3f8d6b8d60c" xsi:nil="true"/>
    <lcf76f155ced4ddcb4097134ff3c332f xmlns="15bec31e-44a1-464d-b784-4ee590a7699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87C7A2B-F17B-48B7-872B-82EDDF514533}"/>
</file>

<file path=customXml/itemProps2.xml><?xml version="1.0" encoding="utf-8"?>
<ds:datastoreItem xmlns:ds="http://schemas.openxmlformats.org/officeDocument/2006/customXml" ds:itemID="{AB537A02-A198-4103-B24B-C19435F2C643}"/>
</file>

<file path=customXml/itemProps3.xml><?xml version="1.0" encoding="utf-8"?>
<ds:datastoreItem xmlns:ds="http://schemas.openxmlformats.org/officeDocument/2006/customXml" ds:itemID="{5BA74A37-CFF3-4306-ACA6-0543B837BD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tarif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Capot</dc:creator>
  <cp:lastModifiedBy>Célia CHAN-CHIT-SANG</cp:lastModifiedBy>
  <dcterms:created xsi:type="dcterms:W3CDTF">2024-02-06T13:20:31Z</dcterms:created>
  <dcterms:modified xsi:type="dcterms:W3CDTF">2024-12-14T08:03:06Z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0x0101006AC41A19007B3649A93068ECDE663424</vt:lpwstr>
  </property>
</Properties>
</file>